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720" yWindow="-105" windowWidth="10380" windowHeight="10425"/>
  </bookViews>
  <sheets>
    <sheet name="10" sheetId="4" r:id="rId1"/>
  </sheets>
  <definedNames>
    <definedName name="_xlnm._FilterDatabase" localSheetId="0" hidden="1">'10'!$A$11:$R$100</definedName>
    <definedName name="_xlnm.Print_Titles" localSheetId="0">'10'!$11:$12</definedName>
    <definedName name="_xlnm.Print_Area" localSheetId="0">'10'!$A$1:$R$101</definedName>
  </definedNames>
  <calcPr calcId="162913"/>
</workbook>
</file>

<file path=xl/sharedStrings.xml><?xml version="1.0" encoding="utf-8"?>
<sst xmlns="http://schemas.openxmlformats.org/spreadsheetml/2006/main" count="1606" uniqueCount="216">
  <si>
    <t>Приложение  № 10</t>
  </si>
  <si>
    <t>к приказу Минэнерго России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</si>
  <si>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</si>
  <si>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</si>
  <si>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</si>
  <si>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</si>
  <si>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</si>
  <si>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</si>
  <si>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</si>
  <si>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</si>
  <si>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</si>
  <si>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</si>
  <si>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</si>
  <si>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</si>
  <si>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</si>
  <si>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</si>
  <si>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</si>
  <si>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</si>
  <si>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</si>
  <si>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</si>
  <si>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</si>
  <si>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</si>
  <si>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</si>
  <si>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</si>
  <si>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</si>
  <si>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</si>
  <si>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</si>
  <si>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</si>
  <si>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</si>
  <si>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</si>
  <si>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</si>
  <si>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</si>
  <si>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</si>
  <si>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</si>
  <si>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</si>
  <si>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</si>
  <si>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</si>
  <si>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</si>
  <si>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</si>
  <si>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</si>
  <si>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не требуется</t>
  </si>
  <si>
    <t>не относится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</si>
  <si>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</si>
  <si>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</si>
  <si>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</si>
  <si>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</si>
  <si>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</si>
  <si>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</si>
  <si>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</si>
  <si>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</si>
  <si>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</si>
  <si>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</si>
  <si>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</si>
  <si>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</si>
  <si>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</si>
  <si>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</si>
  <si>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</si>
  <si>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</si>
  <si>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</si>
  <si>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</si>
  <si>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</si>
  <si>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</si>
  <si>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1.1.2.2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</si>
  <si>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</si>
  <si>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</si>
  <si>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</si>
  <si>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</si>
  <si>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</si>
  <si>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</si>
  <si>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</si>
  <si>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</si>
  <si>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</si>
  <si>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</si>
  <si>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</si>
  <si>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</si>
  <si>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</si>
  <si>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</si>
  <si>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</si>
  <si>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</si>
  <si>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</si>
  <si>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</si>
  <si>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</si>
  <si>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</si>
  <si>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</si>
  <si>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</si>
  <si>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</si>
  <si>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+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</si>
  <si>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</si>
  <si>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</si>
  <si>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</si>
  <si>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</si>
  <si>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</si>
  <si>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Иркутская область</t>
  </si>
  <si>
    <t>Сибирский федеральный округ</t>
  </si>
  <si>
    <t>-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</si>
  <si>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</si>
  <si>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</si>
  <si>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</si>
  <si>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</si>
  <si>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</si>
  <si>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</si>
  <si>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</si>
  <si>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</si>
  <si>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</si>
  <si>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</si>
  <si>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</si>
  <si>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</si>
  <si>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</si>
  <si>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</si>
  <si>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</si>
  <si>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</si>
  <si>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</si>
  <si>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1.5</t>
  </si>
  <si>
    <t>1.6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</si>
  <si>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</si>
  <si>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</si>
  <si>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Год раскрытия информации: 2020 год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</si>
  <si>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</si>
  <si>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</si>
  <si>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</si>
  <si>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</si>
  <si>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</si>
  <si>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</si>
  <si>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</si>
  <si>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</si>
  <si>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</si>
  <si>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</si>
  <si>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</si>
  <si>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</si>
  <si>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</si>
  <si>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</si>
  <si>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</si>
  <si>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</si>
  <si>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</si>
  <si>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</si>
  <si>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</si>
  <si>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</si>
  <si>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</si>
  <si>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K_17</t>
  </si>
  <si>
    <t>K_18</t>
  </si>
  <si>
    <t>Реконструкция гаража п. Усть-Уда, ул. Лермонтова, 1 А</t>
  </si>
  <si>
    <t>K_19</t>
  </si>
  <si>
    <t>K_20</t>
  </si>
  <si>
    <t>Реконструкция нежилого 2-х этажного здания г. Ангарск, 89 квартал, 37 (реконструкция фасада)</t>
  </si>
  <si>
    <t>K_21</t>
  </si>
  <si>
    <t>K_22</t>
  </si>
  <si>
    <t>K_23</t>
  </si>
  <si>
    <t>Реконструкция теплового узла в нежилом 2-х этажном здании г. Саянск, м-он Мирный, 30</t>
  </si>
  <si>
    <t>K_24</t>
  </si>
  <si>
    <t>Реконструкция адм. здания п. Кутулик, ул. Советская, 49А (строительство системы инженерного обеспечения здания)</t>
  </si>
  <si>
    <t>K_25</t>
  </si>
  <si>
    <t xml:space="preserve">Реконструкция адм. здания г. Тулун, пер. Энергетиков, 1А (реконструкция 3-его этажа, замена утеплителя) </t>
  </si>
  <si>
    <t>K_26</t>
  </si>
  <si>
    <t>Реконструкция адм. здания п. Куйтун, ул. К. Маркса, 34б (строительство системы водоснабжения здания)</t>
  </si>
  <si>
    <t>K_27</t>
  </si>
  <si>
    <t>Реконструкция системы автономного отопления в гаражных боксах г.Тулун, пер. Энергетиков, 1 А</t>
  </si>
  <si>
    <t>K_28</t>
  </si>
  <si>
    <t>Реконструкция адм. здания п. Новонукутский, ул. Майская, 29А (строительство системы инженерного обеспечения здания)</t>
  </si>
  <si>
    <t>K_29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</si>
  <si>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</si>
  <si>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K_30</t>
  </si>
  <si>
    <t>Реконструкция теплового узла в адм. здании г. Черемхово, ф. Патаки, 4</t>
  </si>
  <si>
    <t>K_31</t>
  </si>
  <si>
    <t xml:space="preserve">Реконструкция территории Ангарского отделения по адресу: г. Ангарск, ул. Трудовые резервы, 34 </t>
  </si>
  <si>
    <t>K_32</t>
  </si>
  <si>
    <t>Строительство ограждения с воротами на территории ТЦ, г. Иркутск, ул. Мухиной, 2Г</t>
  </si>
  <si>
    <t>K_33</t>
  </si>
  <si>
    <t>Реконструкция адм. здания по адресу: г. Ангарск, ул. Трудовые резервы, 34 (реконструкция наружных инженерных сетей)</t>
  </si>
  <si>
    <t>K_34</t>
  </si>
  <si>
    <t>Реконструкция нежилого 2-х этажного здания г. Ангарск, 89 квартал, 37 (реконструкция наружных инженерных сетей)</t>
  </si>
  <si>
    <t>K_35</t>
  </si>
  <si>
    <t>Приобретение земельного участка по адресу: Иркутская область, Ольхонский район, 
с. Еланцы, ул. Пенкальского, 4А</t>
  </si>
  <si>
    <t>г. Иркутск</t>
  </si>
  <si>
    <t>г. Тулун</t>
  </si>
  <si>
    <t>г. Братск</t>
  </si>
  <si>
    <t>г. Саянск</t>
  </si>
  <si>
    <t>г. Черемхово</t>
  </si>
  <si>
    <t>от «5» мая 2016 г. №380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</si>
  <si>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</si>
  <si>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</si>
  <si>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</si>
  <si>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закрытой стоянка на 2 автомобиля из модульных конструкций на территории Еланцинского ПУ Восточного отделения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</si>
  <si>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</si>
  <si>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</si>
  <si>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</si>
  <si>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серверного оборудования контакт-центра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</si>
  <si>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</si>
  <si>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 xml:space="preserve"> Приобретение серверов для 1С</t>
  </si>
  <si>
    <t>Приобретение нежилого здания по адресу: Иркутская область, Ольхонский район, с. Еланцы, ул. Пенкальского, 4А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</si>
  <si>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</si>
  <si>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</si>
  <si>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</si>
  <si>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</si>
  <si>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</si>
  <si>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</si>
  <si>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K_37</t>
  </si>
  <si>
    <t>Ольхонский район</t>
  </si>
  <si>
    <t>населенные пункты Иркутской области (кроме город Бодайбо и район)</t>
  </si>
  <si>
    <t>во всех населенных пунктах, где размещен персонал ООО "Иркутскэнергосбыт"(кроме город Бодайбо и район, Катангский район)</t>
  </si>
  <si>
    <t xml:space="preserve">Ольхонский район
</t>
  </si>
  <si>
    <t xml:space="preserve">Иркутский район
</t>
  </si>
  <si>
    <t xml:space="preserve">Качугский район
</t>
  </si>
  <si>
    <t>Слюдянский район, Тайшетский район, Иркутский район, г. Братск, г. Иркутск</t>
  </si>
  <si>
    <t xml:space="preserve">Усть-Удаский район
</t>
  </si>
  <si>
    <t>в населенных пунктах, где размещен персонал ООО "Иркутскэнергосбыт"(кроме город Бодайбо и район, Катангский район) по заявкам отделений</t>
  </si>
  <si>
    <t>Ангарское МО</t>
  </si>
  <si>
    <t xml:space="preserve">Аларский район 
</t>
  </si>
  <si>
    <t xml:space="preserve">Куйтунский район
</t>
  </si>
  <si>
    <t>Нукутский район</t>
  </si>
  <si>
    <t>Приобретение ПК "Гранд-смета" на 3 рабочих мест</t>
  </si>
  <si>
    <t>Создание системы учета рабочего времени на объектах ООО "Иркутскэнергосбыт"</t>
  </si>
  <si>
    <t xml:space="preserve">Приобретение измерительных приборов:  вольтамперфазометры Ретометр М2 (2 шт.)  </t>
  </si>
  <si>
    <t>Тайшетский район</t>
  </si>
  <si>
    <t>Приобретение оборудования видеоконференцсвязи (жк-панель - 1 шт., терминалы - 6 шт.)</t>
  </si>
  <si>
    <t>K_38</t>
  </si>
  <si>
    <t>г. Тулун, г. Братск, г. Усть-Кутский район, Нижнеилимский район, г. Усть-Илимск, Тайшетский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</si>
</sst>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02">
    <xf numFmtId="0" fontId="0" fillId="0" borderId="0"/>
    <xf numFmtId="0" fontId="4" fillId="0" borderId="0"/>
    <xf numFmtId="0" fontId="5" fillId="0" borderId="0"/>
    <xf numFmtId="0" fontId="7" fillId="0" borderId="0"/>
    <xf numFmtId="0" fontId="3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5" applyNumberFormat="0" applyAlignment="0" applyProtection="0"/>
    <xf numFmtId="0" fontId="15" fillId="20" borderId="6" applyNumberFormat="0" applyAlignment="0" applyProtection="0"/>
    <xf numFmtId="0" fontId="16" fillId="20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1" borderId="11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2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1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1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0" borderId="0"/>
  </cellStyleXfs>
  <cellXfs count="53">
    <xf numFmtId="0" fontId="0" fillId="0" borderId="0" xfId="0"/>
    <xf numFmtId="0" fontId="8" fillId="0" borderId="2" xfId="2" applyFont="1" applyFill="1" applyBorder="1" applyAlignment="1">
      <alignment horizontal="center" vertical="center" wrapText="1"/>
    </xf>
    <xf numFmtId="0" fontId="4" fillId="0" borderId="0" xfId="2" applyFont="1" applyFill="1"/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/>
    </xf>
    <xf numFmtId="164" fontId="4" fillId="0" borderId="2" xfId="4" applyNumberFormat="1" applyFont="1" applyFill="1" applyBorder="1" applyAlignment="1">
      <alignment horizontal="center" vertical="center"/>
    </xf>
    <xf numFmtId="49" fontId="4" fillId="0" borderId="2" xfId="4" applyNumberFormat="1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 wrapText="1"/>
    </xf>
    <xf numFmtId="0" fontId="10" fillId="0" borderId="0" xfId="4" applyFont="1" applyFill="1" applyAlignment="1">
      <alignment horizontal="center" vertical="center"/>
    </xf>
    <xf numFmtId="0" fontId="32" fillId="0" borderId="0" xfId="1" applyFont="1" applyFill="1"/>
    <xf numFmtId="0" fontId="32" fillId="0" borderId="0" xfId="1" applyFont="1" applyFill="1" applyAlignment="1">
      <alignment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32" fillId="0" borderId="0" xfId="1" applyFont="1" applyFill="1" applyAlignment="1">
      <alignment horizontal="center" vertical="center"/>
    </xf>
    <xf numFmtId="49" fontId="9" fillId="0" borderId="2" xfId="4" applyNumberFormat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/>
    </xf>
    <xf numFmtId="0" fontId="32" fillId="0" borderId="0" xfId="1" applyFont="1" applyFill="1" applyBorder="1"/>
    <xf numFmtId="0" fontId="32" fillId="0" borderId="0" xfId="1" applyFont="1" applyFill="1" applyBorder="1" applyAlignment="1">
      <alignment vertical="center"/>
    </xf>
    <xf numFmtId="0" fontId="32" fillId="0" borderId="0" xfId="1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 vertical="center"/>
    </xf>
    <xf numFmtId="0" fontId="32" fillId="0" borderId="0" xfId="1" applyNumberFormat="1" applyFont="1" applyFill="1" applyAlignment="1">
      <alignment vertical="center"/>
    </xf>
    <xf numFmtId="0" fontId="9" fillId="0" borderId="0" xfId="3" applyNumberFormat="1" applyFont="1" applyFill="1" applyBorder="1" applyAlignment="1">
      <alignment horizontal="center"/>
    </xf>
    <xf numFmtId="0" fontId="4" fillId="0" borderId="0" xfId="4" applyNumberFormat="1" applyFont="1" applyFill="1" applyAlignment="1">
      <alignment horizontal="center" vertical="top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/>
    </xf>
    <xf numFmtId="164" fontId="4" fillId="0" borderId="2" xfId="4" applyNumberFormat="1" applyFont="1" applyFill="1" applyBorder="1" applyAlignment="1">
      <alignment horizontal="center" vertical="center" wrapText="1"/>
    </xf>
    <xf numFmtId="1" fontId="4" fillId="0" borderId="2" xfId="4" applyNumberFormat="1" applyFont="1" applyFill="1" applyBorder="1" applyAlignment="1">
      <alignment horizontal="center" vertical="center"/>
    </xf>
    <xf numFmtId="2" fontId="4" fillId="0" borderId="2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/>
    </xf>
    <xf numFmtId="0" fontId="4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top"/>
    </xf>
    <xf numFmtId="0" fontId="4" fillId="24" borderId="15" xfId="4" applyFont="1" applyFill="1" applyBorder="1" applyAlignment="1">
      <alignment horizontal="left" vertical="center" wrapText="1"/>
    </xf>
    <xf numFmtId="0" fontId="4" fillId="0" borderId="15" xfId="4" applyNumberFormat="1" applyFont="1" applyFill="1" applyBorder="1" applyAlignment="1">
      <alignment horizontal="center" vertical="center"/>
    </xf>
    <xf numFmtId="49" fontId="4" fillId="0" borderId="15" xfId="4" applyNumberFormat="1" applyFont="1" applyFill="1" applyBorder="1" applyAlignment="1">
      <alignment horizontal="center" vertical="center"/>
    </xf>
    <xf numFmtId="164" fontId="4" fillId="0" borderId="15" xfId="4" applyNumberFormat="1" applyFont="1" applyFill="1" applyBorder="1" applyAlignment="1">
      <alignment horizontal="center" vertical="center" wrapText="1"/>
    </xf>
    <xf numFmtId="0" fontId="10" fillId="0" borderId="0" xfId="4" applyFont="1" applyFill="1"/>
    <xf numFmtId="0" fontId="4" fillId="24" borderId="16" xfId="4" applyFont="1" applyFill="1" applyBorder="1" applyAlignment="1">
      <alignment horizontal="left" vertical="center" wrapText="1"/>
    </xf>
    <xf numFmtId="0" fontId="4" fillId="0" borderId="16" xfId="4" applyNumberFormat="1" applyFont="1" applyFill="1" applyBorder="1" applyAlignment="1">
      <alignment horizontal="center" vertical="center"/>
    </xf>
    <xf numFmtId="164" fontId="4" fillId="0" borderId="2" xfId="4" applyNumberFormat="1" applyFont="1" applyFill="1" applyBorder="1" applyAlignment="1">
      <alignment horizontal="center" vertical="justify" wrapText="1"/>
    </xf>
    <xf numFmtId="0" fontId="4" fillId="0" borderId="2" xfId="4" applyNumberFormat="1" applyFont="1" applyFill="1" applyBorder="1" applyAlignment="1">
      <alignment horizontal="center" vertical="center"/>
    </xf>
    <xf numFmtId="49" fontId="4" fillId="0" borderId="16" xfId="4" applyNumberFormat="1" applyFont="1" applyFill="1" applyBorder="1" applyAlignment="1">
      <alignment horizontal="center" vertical="center"/>
    </xf>
    <xf numFmtId="164" fontId="4" fillId="0" borderId="16" xfId="4" applyNumberFormat="1" applyFont="1" applyFill="1" applyBorder="1" applyAlignment="1">
      <alignment horizontal="center" vertical="justify" wrapText="1"/>
    </xf>
    <xf numFmtId="0" fontId="8" fillId="0" borderId="1" xfId="1" applyFont="1" applyFill="1" applyBorder="1" applyAlignment="1">
      <alignment horizontal="center"/>
    </xf>
    <xf numFmtId="0" fontId="6" fillId="0" borderId="0" xfId="1" applyFont="1" applyFill="1" applyAlignment="1">
      <alignment horizontal="right"/>
    </xf>
    <xf numFmtId="0" fontId="9" fillId="0" borderId="0" xfId="3" applyFont="1" applyFill="1" applyBorder="1" applyAlignment="1">
      <alignment horizontal="center"/>
    </xf>
    <xf numFmtId="0" fontId="4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top"/>
    </xf>
    <xf numFmtId="0" fontId="4" fillId="0" borderId="0" xfId="2" applyFont="1" applyFill="1" applyAlignment="1">
      <alignment horizontal="center"/>
    </xf>
  </cellXfs>
  <cellStyles count="402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2"/>
    <cellStyle name="Обычный 2 2" xfId="40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3"/>
    <cellStyle name="Обычный 4 2" xfId="46"/>
    <cellStyle name="Обычный 5" xfId="47"/>
    <cellStyle name="Обычный 6" xfId="48"/>
    <cellStyle name="Обычный 6 2" xfId="49"/>
    <cellStyle name="Обычный 6 2 10" xfId="231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2 2" xfId="236"/>
    <cellStyle name="Обычный 6 2 2 2 2 2 3" xfId="55"/>
    <cellStyle name="Обычный 6 2 2 2 2 2 3 2" xfId="237"/>
    <cellStyle name="Обычный 6 2 2 2 2 2 4" xfId="235"/>
    <cellStyle name="Обычный 6 2 2 2 2 3" xfId="56"/>
    <cellStyle name="Обычный 6 2 2 2 2 3 2" xfId="238"/>
    <cellStyle name="Обычный 6 2 2 2 2 4" xfId="57"/>
    <cellStyle name="Обычный 6 2 2 2 2 4 2" xfId="239"/>
    <cellStyle name="Обычный 6 2 2 2 2 5" xfId="234"/>
    <cellStyle name="Обычный 6 2 2 2 3" xfId="58"/>
    <cellStyle name="Обычный 6 2 2 2 3 2" xfId="59"/>
    <cellStyle name="Обычный 6 2 2 2 3 2 2" xfId="241"/>
    <cellStyle name="Обычный 6 2 2 2 3 3" xfId="60"/>
    <cellStyle name="Обычный 6 2 2 2 3 3 2" xfId="242"/>
    <cellStyle name="Обычный 6 2 2 2 3 4" xfId="240"/>
    <cellStyle name="Обычный 6 2 2 2 4" xfId="61"/>
    <cellStyle name="Обычный 6 2 2 2 4 2" xfId="243"/>
    <cellStyle name="Обычный 6 2 2 2 5" xfId="62"/>
    <cellStyle name="Обычный 6 2 2 2 5 2" xfId="244"/>
    <cellStyle name="Обычный 6 2 2 2 6" xfId="233"/>
    <cellStyle name="Обычный 6 2 2 3" xfId="63"/>
    <cellStyle name="Обычный 6 2 2 3 2" xfId="64"/>
    <cellStyle name="Обычный 6 2 2 3 2 2" xfId="65"/>
    <cellStyle name="Обычный 6 2 2 3 2 2 2" xfId="247"/>
    <cellStyle name="Обычный 6 2 2 3 2 3" xfId="66"/>
    <cellStyle name="Обычный 6 2 2 3 2 3 2" xfId="248"/>
    <cellStyle name="Обычный 6 2 2 3 2 4" xfId="246"/>
    <cellStyle name="Обычный 6 2 2 3 3" xfId="67"/>
    <cellStyle name="Обычный 6 2 2 3 3 2" xfId="249"/>
    <cellStyle name="Обычный 6 2 2 3 4" xfId="68"/>
    <cellStyle name="Обычный 6 2 2 3 4 2" xfId="250"/>
    <cellStyle name="Обычный 6 2 2 3 5" xfId="245"/>
    <cellStyle name="Обычный 6 2 2 4" xfId="69"/>
    <cellStyle name="Обычный 6 2 2 4 2" xfId="70"/>
    <cellStyle name="Обычный 6 2 2 4 2 2" xfId="71"/>
    <cellStyle name="Обычный 6 2 2 4 2 2 2" xfId="253"/>
    <cellStyle name="Обычный 6 2 2 4 2 3" xfId="72"/>
    <cellStyle name="Обычный 6 2 2 4 2 3 2" xfId="254"/>
    <cellStyle name="Обычный 6 2 2 4 2 4" xfId="252"/>
    <cellStyle name="Обычный 6 2 2 4 3" xfId="73"/>
    <cellStyle name="Обычный 6 2 2 4 3 2" xfId="255"/>
    <cellStyle name="Обычный 6 2 2 4 4" xfId="74"/>
    <cellStyle name="Обычный 6 2 2 4 4 2" xfId="256"/>
    <cellStyle name="Обычный 6 2 2 4 5" xfId="251"/>
    <cellStyle name="Обычный 6 2 2 5" xfId="75"/>
    <cellStyle name="Обычный 6 2 2 5 2" xfId="76"/>
    <cellStyle name="Обычный 6 2 2 5 2 2" xfId="258"/>
    <cellStyle name="Обычный 6 2 2 5 3" xfId="77"/>
    <cellStyle name="Обычный 6 2 2 5 3 2" xfId="259"/>
    <cellStyle name="Обычный 6 2 2 5 4" xfId="257"/>
    <cellStyle name="Обычный 6 2 2 6" xfId="78"/>
    <cellStyle name="Обычный 6 2 2 6 2" xfId="260"/>
    <cellStyle name="Обычный 6 2 2 7" xfId="79"/>
    <cellStyle name="Обычный 6 2 2 7 2" xfId="261"/>
    <cellStyle name="Обычный 6 2 2 8" xfId="80"/>
    <cellStyle name="Обычный 6 2 2 8 2" xfId="262"/>
    <cellStyle name="Обычный 6 2 2 9" xfId="232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2 2" xfId="267"/>
    <cellStyle name="Обычный 6 2 3 2 2 2 3" xfId="86"/>
    <cellStyle name="Обычный 6 2 3 2 2 2 3 2" xfId="268"/>
    <cellStyle name="Обычный 6 2 3 2 2 2 4" xfId="266"/>
    <cellStyle name="Обычный 6 2 3 2 2 3" xfId="87"/>
    <cellStyle name="Обычный 6 2 3 2 2 3 2" xfId="269"/>
    <cellStyle name="Обычный 6 2 3 2 2 4" xfId="88"/>
    <cellStyle name="Обычный 6 2 3 2 2 4 2" xfId="270"/>
    <cellStyle name="Обычный 6 2 3 2 2 5" xfId="265"/>
    <cellStyle name="Обычный 6 2 3 2 3" xfId="89"/>
    <cellStyle name="Обычный 6 2 3 2 3 2" xfId="90"/>
    <cellStyle name="Обычный 6 2 3 2 3 2 2" xfId="272"/>
    <cellStyle name="Обычный 6 2 3 2 3 3" xfId="91"/>
    <cellStyle name="Обычный 6 2 3 2 3 3 2" xfId="273"/>
    <cellStyle name="Обычный 6 2 3 2 3 4" xfId="271"/>
    <cellStyle name="Обычный 6 2 3 2 4" xfId="92"/>
    <cellStyle name="Обычный 6 2 3 2 4 2" xfId="274"/>
    <cellStyle name="Обычный 6 2 3 2 5" xfId="93"/>
    <cellStyle name="Обычный 6 2 3 2 5 2" xfId="275"/>
    <cellStyle name="Обычный 6 2 3 2 6" xfId="264"/>
    <cellStyle name="Обычный 6 2 3 3" xfId="94"/>
    <cellStyle name="Обычный 6 2 3 3 2" xfId="95"/>
    <cellStyle name="Обычный 6 2 3 3 2 2" xfId="96"/>
    <cellStyle name="Обычный 6 2 3 3 2 2 2" xfId="278"/>
    <cellStyle name="Обычный 6 2 3 3 2 3" xfId="97"/>
    <cellStyle name="Обычный 6 2 3 3 2 3 2" xfId="279"/>
    <cellStyle name="Обычный 6 2 3 3 2 4" xfId="277"/>
    <cellStyle name="Обычный 6 2 3 3 3" xfId="98"/>
    <cellStyle name="Обычный 6 2 3 3 3 2" xfId="280"/>
    <cellStyle name="Обычный 6 2 3 3 4" xfId="99"/>
    <cellStyle name="Обычный 6 2 3 3 4 2" xfId="281"/>
    <cellStyle name="Обычный 6 2 3 3 5" xfId="276"/>
    <cellStyle name="Обычный 6 2 3 4" xfId="100"/>
    <cellStyle name="Обычный 6 2 3 4 2" xfId="101"/>
    <cellStyle name="Обычный 6 2 3 4 2 2" xfId="102"/>
    <cellStyle name="Обычный 6 2 3 4 2 2 2" xfId="284"/>
    <cellStyle name="Обычный 6 2 3 4 2 3" xfId="103"/>
    <cellStyle name="Обычный 6 2 3 4 2 3 2" xfId="285"/>
    <cellStyle name="Обычный 6 2 3 4 2 4" xfId="283"/>
    <cellStyle name="Обычный 6 2 3 4 3" xfId="104"/>
    <cellStyle name="Обычный 6 2 3 4 3 2" xfId="286"/>
    <cellStyle name="Обычный 6 2 3 4 4" xfId="105"/>
    <cellStyle name="Обычный 6 2 3 4 4 2" xfId="287"/>
    <cellStyle name="Обычный 6 2 3 4 5" xfId="282"/>
    <cellStyle name="Обычный 6 2 3 5" xfId="106"/>
    <cellStyle name="Обычный 6 2 3 5 2" xfId="107"/>
    <cellStyle name="Обычный 6 2 3 5 2 2" xfId="289"/>
    <cellStyle name="Обычный 6 2 3 5 3" xfId="108"/>
    <cellStyle name="Обычный 6 2 3 5 3 2" xfId="290"/>
    <cellStyle name="Обычный 6 2 3 5 4" xfId="288"/>
    <cellStyle name="Обычный 6 2 3 6" xfId="109"/>
    <cellStyle name="Обычный 6 2 3 6 2" xfId="291"/>
    <cellStyle name="Обычный 6 2 3 7" xfId="110"/>
    <cellStyle name="Обычный 6 2 3 7 2" xfId="292"/>
    <cellStyle name="Обычный 6 2 3 8" xfId="111"/>
    <cellStyle name="Обычный 6 2 3 8 2" xfId="293"/>
    <cellStyle name="Обычный 6 2 3 9" xfId="263"/>
    <cellStyle name="Обычный 6 2 4" xfId="112"/>
    <cellStyle name="Обычный 6 2 4 2" xfId="113"/>
    <cellStyle name="Обычный 6 2 4 2 2" xfId="114"/>
    <cellStyle name="Обычный 6 2 4 2 2 2" xfId="296"/>
    <cellStyle name="Обычный 6 2 4 2 3" xfId="115"/>
    <cellStyle name="Обычный 6 2 4 2 3 2" xfId="297"/>
    <cellStyle name="Обычный 6 2 4 2 4" xfId="295"/>
    <cellStyle name="Обычный 6 2 4 3" xfId="116"/>
    <cellStyle name="Обычный 6 2 4 3 2" xfId="298"/>
    <cellStyle name="Обычный 6 2 4 4" xfId="117"/>
    <cellStyle name="Обычный 6 2 4 4 2" xfId="299"/>
    <cellStyle name="Обычный 6 2 4 5" xfId="294"/>
    <cellStyle name="Обычный 6 2 5" xfId="118"/>
    <cellStyle name="Обычный 6 2 5 2" xfId="119"/>
    <cellStyle name="Обычный 6 2 5 2 2" xfId="120"/>
    <cellStyle name="Обычный 6 2 5 2 2 2" xfId="302"/>
    <cellStyle name="Обычный 6 2 5 2 3" xfId="121"/>
    <cellStyle name="Обычный 6 2 5 2 3 2" xfId="303"/>
    <cellStyle name="Обычный 6 2 5 2 4" xfId="301"/>
    <cellStyle name="Обычный 6 2 5 3" xfId="122"/>
    <cellStyle name="Обычный 6 2 5 3 2" xfId="304"/>
    <cellStyle name="Обычный 6 2 5 4" xfId="123"/>
    <cellStyle name="Обычный 6 2 5 4 2" xfId="305"/>
    <cellStyle name="Обычный 6 2 5 5" xfId="300"/>
    <cellStyle name="Обычный 6 2 6" xfId="124"/>
    <cellStyle name="Обычный 6 2 6 2" xfId="125"/>
    <cellStyle name="Обычный 6 2 6 2 2" xfId="307"/>
    <cellStyle name="Обычный 6 2 6 3" xfId="126"/>
    <cellStyle name="Обычный 6 2 6 3 2" xfId="308"/>
    <cellStyle name="Обычный 6 2 6 4" xfId="306"/>
    <cellStyle name="Обычный 6 2 7" xfId="127"/>
    <cellStyle name="Обычный 6 2 7 2" xfId="309"/>
    <cellStyle name="Обычный 6 2 8" xfId="128"/>
    <cellStyle name="Обычный 6 2 8 2" xfId="310"/>
    <cellStyle name="Обычный 6 2 9" xfId="129"/>
    <cellStyle name="Обычный 6 2 9 2" xfId="311"/>
    <cellStyle name="Обычный 6 3" xfId="130"/>
    <cellStyle name="Обычный 6 3 2" xfId="131"/>
    <cellStyle name="Обычный 6 3 2 2" xfId="132"/>
    <cellStyle name="Обычный 6 3 2 2 2" xfId="314"/>
    <cellStyle name="Обычный 6 3 2 3" xfId="133"/>
    <cellStyle name="Обычный 6 3 2 3 2" xfId="315"/>
    <cellStyle name="Обычный 6 3 2 4" xfId="313"/>
    <cellStyle name="Обычный 6 3 3" xfId="134"/>
    <cellStyle name="Обычный 6 3 3 2" xfId="316"/>
    <cellStyle name="Обычный 6 3 4" xfId="135"/>
    <cellStyle name="Обычный 6 3 4 2" xfId="317"/>
    <cellStyle name="Обычный 6 3 5" xfId="312"/>
    <cellStyle name="Обычный 6 4" xfId="136"/>
    <cellStyle name="Обычный 6 4 2" xfId="137"/>
    <cellStyle name="Обычный 6 4 2 2" xfId="138"/>
    <cellStyle name="Обычный 6 4 2 2 2" xfId="320"/>
    <cellStyle name="Обычный 6 4 2 3" xfId="139"/>
    <cellStyle name="Обычный 6 4 2 3 2" xfId="321"/>
    <cellStyle name="Обычный 6 4 2 4" xfId="319"/>
    <cellStyle name="Обычный 6 4 3" xfId="140"/>
    <cellStyle name="Обычный 6 4 3 2" xfId="322"/>
    <cellStyle name="Обычный 6 4 4" xfId="141"/>
    <cellStyle name="Обычный 6 4 4 2" xfId="323"/>
    <cellStyle name="Обычный 6 4 5" xfId="318"/>
    <cellStyle name="Обычный 6 5" xfId="142"/>
    <cellStyle name="Обычный 6 5 2" xfId="143"/>
    <cellStyle name="Обычный 6 5 2 2" xfId="325"/>
    <cellStyle name="Обычный 6 5 3" xfId="144"/>
    <cellStyle name="Обычный 6 5 3 2" xfId="326"/>
    <cellStyle name="Обычный 6 5 4" xfId="324"/>
    <cellStyle name="Обычный 6 6" xfId="145"/>
    <cellStyle name="Обычный 6 6 2" xfId="327"/>
    <cellStyle name="Обычный 6 7" xfId="146"/>
    <cellStyle name="Обычный 6 7 2" xfId="328"/>
    <cellStyle name="Обычный 6 8" xfId="147"/>
    <cellStyle name="Обычный 6 8 2" xfId="329"/>
    <cellStyle name="Обычный 6 9" xfId="230"/>
    <cellStyle name="Обычный 7" xfId="4"/>
    <cellStyle name="Обычный 7 2" xfId="148"/>
    <cellStyle name="Обычный 7 2 2" xfId="149"/>
    <cellStyle name="Обычный 7 2 2 2" xfId="150"/>
    <cellStyle name="Обычный 7 2 2 2 2" xfId="151"/>
    <cellStyle name="Обычный 7 2 2 2 2 2" xfId="333"/>
    <cellStyle name="Обычный 7 2 2 2 3" xfId="152"/>
    <cellStyle name="Обычный 7 2 2 2 3 2" xfId="334"/>
    <cellStyle name="Обычный 7 2 2 2 4" xfId="332"/>
    <cellStyle name="Обычный 7 2 2 3" xfId="153"/>
    <cellStyle name="Обычный 7 2 2 3 2" xfId="335"/>
    <cellStyle name="Обычный 7 2 2 4" xfId="154"/>
    <cellStyle name="Обычный 7 2 2 4 2" xfId="336"/>
    <cellStyle name="Обычный 7 2 2 5" xfId="331"/>
    <cellStyle name="Обычный 7 2 3" xfId="155"/>
    <cellStyle name="Обычный 7 2 3 2" xfId="156"/>
    <cellStyle name="Обычный 7 2 3 2 2" xfId="157"/>
    <cellStyle name="Обычный 7 2 3 2 2 2" xfId="339"/>
    <cellStyle name="Обычный 7 2 3 2 3" xfId="158"/>
    <cellStyle name="Обычный 7 2 3 2 3 2" xfId="340"/>
    <cellStyle name="Обычный 7 2 3 2 4" xfId="338"/>
    <cellStyle name="Обычный 7 2 3 3" xfId="159"/>
    <cellStyle name="Обычный 7 2 3 3 2" xfId="341"/>
    <cellStyle name="Обычный 7 2 3 4" xfId="160"/>
    <cellStyle name="Обычный 7 2 3 4 2" xfId="342"/>
    <cellStyle name="Обычный 7 2 3 5" xfId="337"/>
    <cellStyle name="Обычный 7 2 4" xfId="161"/>
    <cellStyle name="Обычный 7 2 4 2" xfId="162"/>
    <cellStyle name="Обычный 7 2 4 2 2" xfId="344"/>
    <cellStyle name="Обычный 7 2 4 3" xfId="163"/>
    <cellStyle name="Обычный 7 2 4 3 2" xfId="345"/>
    <cellStyle name="Обычный 7 2 4 4" xfId="343"/>
    <cellStyle name="Обычный 7 2 5" xfId="164"/>
    <cellStyle name="Обычный 7 2 5 2" xfId="346"/>
    <cellStyle name="Обычный 7 2 6" xfId="165"/>
    <cellStyle name="Обычный 7 2 6 2" xfId="347"/>
    <cellStyle name="Обычный 7 2 7" xfId="166"/>
    <cellStyle name="Обычный 7 2 7 2" xfId="348"/>
    <cellStyle name="Обычный 7 2 8" xfId="330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2 2" xfId="352"/>
    <cellStyle name="Обычный 9 2 2 3" xfId="172"/>
    <cellStyle name="Обычный 9 2 2 3 2" xfId="353"/>
    <cellStyle name="Обычный 9 2 2 4" xfId="173"/>
    <cellStyle name="Обычный 9 2 2 4 2" xfId="354"/>
    <cellStyle name="Обычный 9 2 2 5" xfId="351"/>
    <cellStyle name="Обычный 9 2 3" xfId="174"/>
    <cellStyle name="Обычный 9 2 3 2" xfId="355"/>
    <cellStyle name="Обычный 9 2 4" xfId="175"/>
    <cellStyle name="Обычный 9 2 4 2" xfId="356"/>
    <cellStyle name="Обычный 9 2 5" xfId="350"/>
    <cellStyle name="Обычный 9 3" xfId="176"/>
    <cellStyle name="Обычный 9 3 2" xfId="177"/>
    <cellStyle name="Обычный 9 3 2 2" xfId="358"/>
    <cellStyle name="Обычный 9 3 3" xfId="178"/>
    <cellStyle name="Обычный 9 3 3 2" xfId="359"/>
    <cellStyle name="Обычный 9 3 4" xfId="179"/>
    <cellStyle name="Обычный 9 3 4 2" xfId="360"/>
    <cellStyle name="Обычный 9 3 5" xfId="357"/>
    <cellStyle name="Обычный 9 4" xfId="180"/>
    <cellStyle name="Обычный 9 4 2" xfId="361"/>
    <cellStyle name="Обычный 9 5" xfId="181"/>
    <cellStyle name="Обычный 9 5 2" xfId="362"/>
    <cellStyle name="Обычный 9 6" xfId="349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2 3" xfId="366"/>
    <cellStyle name="Финансовый 2 2 2 3" xfId="195"/>
    <cellStyle name="Финансовый 2 2 2 3 2" xfId="367"/>
    <cellStyle name="Финансовый 2 2 2 4" xfId="365"/>
    <cellStyle name="Финансовый 2 2 3" xfId="196"/>
    <cellStyle name="Финансовый 2 2 3 2" xfId="368"/>
    <cellStyle name="Финансовый 2 2 4" xfId="197"/>
    <cellStyle name="Финансовый 2 2 4 2" xfId="369"/>
    <cellStyle name="Финансовый 2 2 5" xfId="364"/>
    <cellStyle name="Финансовый 2 3" xfId="198"/>
    <cellStyle name="Финансовый 2 3 2" xfId="199"/>
    <cellStyle name="Финансовый 2 3 2 2" xfId="200"/>
    <cellStyle name="Финансовый 2 3 2 2 2" xfId="372"/>
    <cellStyle name="Финансовый 2 3 2 3" xfId="201"/>
    <cellStyle name="Финансовый 2 3 2 3 2" xfId="373"/>
    <cellStyle name="Финансовый 2 3 2 4" xfId="371"/>
    <cellStyle name="Финансовый 2 3 3" xfId="202"/>
    <cellStyle name="Финансовый 2 3 3 2" xfId="374"/>
    <cellStyle name="Финансовый 2 3 4" xfId="203"/>
    <cellStyle name="Финансовый 2 3 4 2" xfId="375"/>
    <cellStyle name="Финансовый 2 3 5" xfId="370"/>
    <cellStyle name="Финансовый 2 4" xfId="204"/>
    <cellStyle name="Финансовый 2 4 2" xfId="205"/>
    <cellStyle name="Финансовый 2 4 2 2" xfId="377"/>
    <cellStyle name="Финансовый 2 4 3" xfId="206"/>
    <cellStyle name="Финансовый 2 4 3 2" xfId="378"/>
    <cellStyle name="Финансовый 2 4 4" xfId="376"/>
    <cellStyle name="Финансовый 2 5" xfId="207"/>
    <cellStyle name="Финансовый 2 5 2" xfId="379"/>
    <cellStyle name="Финансовый 2 6" xfId="208"/>
    <cellStyle name="Финансовый 2 6 2" xfId="380"/>
    <cellStyle name="Финансовый 2 7" xfId="209"/>
    <cellStyle name="Финансовый 2 7 2" xfId="381"/>
    <cellStyle name="Финансовый 2 8" xfId="363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2 2" xfId="385"/>
    <cellStyle name="Финансовый 3 2 2 3" xfId="214"/>
    <cellStyle name="Финансовый 3 2 2 3 2" xfId="386"/>
    <cellStyle name="Финансовый 3 2 2 4" xfId="384"/>
    <cellStyle name="Финансовый 3 2 3" xfId="215"/>
    <cellStyle name="Финансовый 3 2 3 2" xfId="387"/>
    <cellStyle name="Финансовый 3 2 4" xfId="216"/>
    <cellStyle name="Финансовый 3 2 4 2" xfId="388"/>
    <cellStyle name="Финансовый 3 2 5" xfId="383"/>
    <cellStyle name="Финансовый 3 3" xfId="217"/>
    <cellStyle name="Финансовый 3 3 2" xfId="218"/>
    <cellStyle name="Финансовый 3 3 2 2" xfId="219"/>
    <cellStyle name="Финансовый 3 3 2 2 2" xfId="391"/>
    <cellStyle name="Финансовый 3 3 2 3" xfId="220"/>
    <cellStyle name="Финансовый 3 3 2 3 2" xfId="392"/>
    <cellStyle name="Финансовый 3 3 2 4" xfId="390"/>
    <cellStyle name="Финансовый 3 3 3" xfId="221"/>
    <cellStyle name="Финансовый 3 3 3 2" xfId="393"/>
    <cellStyle name="Финансовый 3 3 4" xfId="222"/>
    <cellStyle name="Финансовый 3 3 4 2" xfId="394"/>
    <cellStyle name="Финансовый 3 3 5" xfId="389"/>
    <cellStyle name="Финансовый 3 4" xfId="223"/>
    <cellStyle name="Финансовый 3 4 2" xfId="224"/>
    <cellStyle name="Финансовый 3 4 2 2" xfId="396"/>
    <cellStyle name="Финансовый 3 4 3" xfId="225"/>
    <cellStyle name="Финансовый 3 4 3 2" xfId="397"/>
    <cellStyle name="Финансовый 3 4 4" xfId="395"/>
    <cellStyle name="Финансовый 3 5" xfId="226"/>
    <cellStyle name="Финансовый 3 5 2" xfId="398"/>
    <cellStyle name="Финансовый 3 6" xfId="227"/>
    <cellStyle name="Финансовый 3 6 2" xfId="399"/>
    <cellStyle name="Финансовый 3 7" xfId="228"/>
    <cellStyle name="Финансовый 3 7 2" xfId="400"/>
    <cellStyle name="Финансовый 3 8" xfId="382"/>
    <cellStyle name="Хороший 2" xfId="229"/>
  </cellStyles>
  <dxfs count="213"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M100"/>
  <sheetViews>
    <sheetView tabSelected="1" zoomScale="75" zoomScaleNormal="75" zoomScaleSheetLayoutView="70" workbookViewId="0">
      <selection activeCell="A10" sqref="A10:R10"/>
    </sheetView>
  </sheetViews>
  <sheetFormatPr defaultRowHeight="15" x14ac:dyDescent="0.25"/>
  <cols>
    <col min="1" max="1" width="10.140625" style="9" customWidth="1"/>
    <col min="2" max="2" width="47.85546875" style="24" customWidth="1"/>
    <col min="3" max="3" width="20.7109375" style="10" customWidth="1"/>
    <col min="4" max="4" width="22.7109375" style="10" customWidth="1"/>
    <col min="5" max="5" width="19.85546875" style="10" customWidth="1"/>
    <col min="6" max="6" width="34.5703125" style="10" customWidth="1"/>
    <col min="7" max="12" width="32.42578125" style="10" customWidth="1"/>
    <col min="13" max="13" width="38" style="10" customWidth="1"/>
    <col min="14" max="14" width="48.140625" style="10" customWidth="1"/>
    <col min="15" max="17" width="19.5703125" style="10" customWidth="1"/>
    <col min="18" max="18" width="15.42578125" style="10" customWidth="1"/>
    <col min="19" max="195" width="9.140625" style="20"/>
    <col min="196" max="204" width="9.140625" style="9"/>
    <col min="205" max="205" width="4.42578125" style="9" bestFit="1" customWidth="1"/>
    <col min="206" max="206" width="18.28515625" style="9" bestFit="1" customWidth="1"/>
    <col min="207" max="207" width="19" style="9" bestFit="1" customWidth="1"/>
    <col min="208" max="208" width="15.42578125" style="9" bestFit="1" customWidth="1"/>
    <col min="209" max="210" width="12.42578125" style="9" bestFit="1" customWidth="1"/>
    <col min="211" max="211" width="7.140625" style="9" bestFit="1" customWidth="1"/>
    <col min="212" max="212" width="10.140625" style="9" bestFit="1" customWidth="1"/>
    <col min="213" max="213" width="15.85546875" style="9" bestFit="1" customWidth="1"/>
    <col min="214" max="214" width="15.140625" style="9" bestFit="1" customWidth="1"/>
    <col min="215" max="215" width="18.28515625" style="9" bestFit="1" customWidth="1"/>
    <col min="216" max="216" width="13.28515625" style="9" bestFit="1" customWidth="1"/>
    <col min="217" max="217" width="19.28515625" style="9" customWidth="1"/>
    <col min="218" max="218" width="15.140625" style="9" customWidth="1"/>
    <col min="219" max="219" width="21" style="9" bestFit="1" customWidth="1"/>
    <col min="220" max="220" width="17.140625" style="9" bestFit="1" customWidth="1"/>
    <col min="221" max="221" width="16.85546875" style="9" bestFit="1" customWidth="1"/>
    <col min="222" max="222" width="16.7109375" style="9" bestFit="1" customWidth="1"/>
    <col min="223" max="223" width="15.7109375" style="9" bestFit="1" customWidth="1"/>
    <col min="224" max="224" width="16.28515625" style="9" bestFit="1" customWidth="1"/>
    <col min="225" max="225" width="17.28515625" style="9" customWidth="1"/>
    <col min="226" max="226" width="23.42578125" style="9" bestFit="1" customWidth="1"/>
    <col min="227" max="227" width="31.85546875" style="9" bestFit="1" customWidth="1"/>
    <col min="228" max="228" width="7.85546875" style="9" bestFit="1" customWidth="1"/>
    <col min="229" max="229" width="5.7109375" style="9" bestFit="1" customWidth="1"/>
    <col min="230" max="230" width="9.140625" style="9" bestFit="1" customWidth="1"/>
    <col min="231" max="231" width="13.5703125" style="9" bestFit="1" customWidth="1"/>
    <col min="232" max="460" width="9.140625" style="9"/>
    <col min="461" max="461" width="4.42578125" style="9" bestFit="1" customWidth="1"/>
    <col min="462" max="462" width="18.28515625" style="9" bestFit="1" customWidth="1"/>
    <col min="463" max="463" width="19" style="9" bestFit="1" customWidth="1"/>
    <col min="464" max="464" width="15.42578125" style="9" bestFit="1" customWidth="1"/>
    <col min="465" max="466" width="12.42578125" style="9" bestFit="1" customWidth="1"/>
    <col min="467" max="467" width="7.140625" style="9" bestFit="1" customWidth="1"/>
    <col min="468" max="468" width="10.140625" style="9" bestFit="1" customWidth="1"/>
    <col min="469" max="469" width="15.85546875" style="9" bestFit="1" customWidth="1"/>
    <col min="470" max="470" width="15.140625" style="9" bestFit="1" customWidth="1"/>
    <col min="471" max="471" width="18.28515625" style="9" bestFit="1" customWidth="1"/>
    <col min="472" max="472" width="13.28515625" style="9" bestFit="1" customWidth="1"/>
    <col min="473" max="473" width="19.28515625" style="9" customWidth="1"/>
    <col min="474" max="474" width="15.140625" style="9" customWidth="1"/>
    <col min="475" max="475" width="21" style="9" bestFit="1" customWidth="1"/>
    <col min="476" max="476" width="17.140625" style="9" bestFit="1" customWidth="1"/>
    <col min="477" max="477" width="16.85546875" style="9" bestFit="1" customWidth="1"/>
    <col min="478" max="478" width="16.7109375" style="9" bestFit="1" customWidth="1"/>
    <col min="479" max="479" width="15.7109375" style="9" bestFit="1" customWidth="1"/>
    <col min="480" max="480" width="16.28515625" style="9" bestFit="1" customWidth="1"/>
    <col min="481" max="481" width="17.28515625" style="9" customWidth="1"/>
    <col min="482" max="482" width="23.42578125" style="9" bestFit="1" customWidth="1"/>
    <col min="483" max="483" width="31.85546875" style="9" bestFit="1" customWidth="1"/>
    <col min="484" max="484" width="7.85546875" style="9" bestFit="1" customWidth="1"/>
    <col min="485" max="485" width="5.7109375" style="9" bestFit="1" customWidth="1"/>
    <col min="486" max="486" width="9.140625" style="9" bestFit="1" customWidth="1"/>
    <col min="487" max="487" width="13.5703125" style="9" bestFit="1" customWidth="1"/>
    <col min="488" max="716" width="9.140625" style="9"/>
    <col min="717" max="717" width="4.42578125" style="9" bestFit="1" customWidth="1"/>
    <col min="718" max="718" width="18.28515625" style="9" bestFit="1" customWidth="1"/>
    <col min="719" max="719" width="19" style="9" bestFit="1" customWidth="1"/>
    <col min="720" max="720" width="15.42578125" style="9" bestFit="1" customWidth="1"/>
    <col min="721" max="722" width="12.42578125" style="9" bestFit="1" customWidth="1"/>
    <col min="723" max="723" width="7.140625" style="9" bestFit="1" customWidth="1"/>
    <col min="724" max="724" width="10.140625" style="9" bestFit="1" customWidth="1"/>
    <col min="725" max="725" width="15.85546875" style="9" bestFit="1" customWidth="1"/>
    <col min="726" max="726" width="15.140625" style="9" bestFit="1" customWidth="1"/>
    <col min="727" max="727" width="18.28515625" style="9" bestFit="1" customWidth="1"/>
    <col min="728" max="728" width="13.28515625" style="9" bestFit="1" customWidth="1"/>
    <col min="729" max="729" width="19.28515625" style="9" customWidth="1"/>
    <col min="730" max="730" width="15.140625" style="9" customWidth="1"/>
    <col min="731" max="731" width="21" style="9" bestFit="1" customWidth="1"/>
    <col min="732" max="732" width="17.140625" style="9" bestFit="1" customWidth="1"/>
    <col min="733" max="733" width="16.85546875" style="9" bestFit="1" customWidth="1"/>
    <col min="734" max="734" width="16.7109375" style="9" bestFit="1" customWidth="1"/>
    <col min="735" max="735" width="15.7109375" style="9" bestFit="1" customWidth="1"/>
    <col min="736" max="736" width="16.28515625" style="9" bestFit="1" customWidth="1"/>
    <col min="737" max="737" width="17.28515625" style="9" customWidth="1"/>
    <col min="738" max="738" width="23.42578125" style="9" bestFit="1" customWidth="1"/>
    <col min="739" max="739" width="31.85546875" style="9" bestFit="1" customWidth="1"/>
    <col min="740" max="740" width="7.85546875" style="9" bestFit="1" customWidth="1"/>
    <col min="741" max="741" width="5.7109375" style="9" bestFit="1" customWidth="1"/>
    <col min="742" max="742" width="9.140625" style="9" bestFit="1" customWidth="1"/>
    <col min="743" max="743" width="13.5703125" style="9" bestFit="1" customWidth="1"/>
    <col min="744" max="972" width="9.140625" style="9"/>
    <col min="973" max="973" width="4.42578125" style="9" bestFit="1" customWidth="1"/>
    <col min="974" max="974" width="18.28515625" style="9" bestFit="1" customWidth="1"/>
    <col min="975" max="975" width="19" style="9" bestFit="1" customWidth="1"/>
    <col min="976" max="976" width="15.42578125" style="9" bestFit="1" customWidth="1"/>
    <col min="977" max="978" width="12.42578125" style="9" bestFit="1" customWidth="1"/>
    <col min="979" max="979" width="7.140625" style="9" bestFit="1" customWidth="1"/>
    <col min="980" max="980" width="10.140625" style="9" bestFit="1" customWidth="1"/>
    <col min="981" max="981" width="15.85546875" style="9" bestFit="1" customWidth="1"/>
    <col min="982" max="982" width="15.140625" style="9" bestFit="1" customWidth="1"/>
    <col min="983" max="983" width="18.28515625" style="9" bestFit="1" customWidth="1"/>
    <col min="984" max="984" width="13.28515625" style="9" bestFit="1" customWidth="1"/>
    <col min="985" max="985" width="19.28515625" style="9" customWidth="1"/>
    <col min="986" max="986" width="15.140625" style="9" customWidth="1"/>
    <col min="987" max="987" width="21" style="9" bestFit="1" customWidth="1"/>
    <col min="988" max="988" width="17.140625" style="9" bestFit="1" customWidth="1"/>
    <col min="989" max="989" width="16.85546875" style="9" bestFit="1" customWidth="1"/>
    <col min="990" max="990" width="16.7109375" style="9" bestFit="1" customWidth="1"/>
    <col min="991" max="991" width="15.7109375" style="9" bestFit="1" customWidth="1"/>
    <col min="992" max="992" width="16.28515625" style="9" bestFit="1" customWidth="1"/>
    <col min="993" max="993" width="17.28515625" style="9" customWidth="1"/>
    <col min="994" max="994" width="23.42578125" style="9" bestFit="1" customWidth="1"/>
    <col min="995" max="995" width="31.85546875" style="9" bestFit="1" customWidth="1"/>
    <col min="996" max="996" width="7.85546875" style="9" bestFit="1" customWidth="1"/>
    <col min="997" max="997" width="5.7109375" style="9" bestFit="1" customWidth="1"/>
    <col min="998" max="998" width="9.140625" style="9" bestFit="1" customWidth="1"/>
    <col min="999" max="999" width="13.5703125" style="9" bestFit="1" customWidth="1"/>
    <col min="1000" max="1228" width="9.140625" style="9"/>
    <col min="1229" max="1229" width="4.42578125" style="9" bestFit="1" customWidth="1"/>
    <col min="1230" max="1230" width="18.28515625" style="9" bestFit="1" customWidth="1"/>
    <col min="1231" max="1231" width="19" style="9" bestFit="1" customWidth="1"/>
    <col min="1232" max="1232" width="15.42578125" style="9" bestFit="1" customWidth="1"/>
    <col min="1233" max="1234" width="12.42578125" style="9" bestFit="1" customWidth="1"/>
    <col min="1235" max="1235" width="7.140625" style="9" bestFit="1" customWidth="1"/>
    <col min="1236" max="1236" width="10.140625" style="9" bestFit="1" customWidth="1"/>
    <col min="1237" max="1237" width="15.85546875" style="9" bestFit="1" customWidth="1"/>
    <col min="1238" max="1238" width="15.140625" style="9" bestFit="1" customWidth="1"/>
    <col min="1239" max="1239" width="18.28515625" style="9" bestFit="1" customWidth="1"/>
    <col min="1240" max="1240" width="13.28515625" style="9" bestFit="1" customWidth="1"/>
    <col min="1241" max="1241" width="19.28515625" style="9" customWidth="1"/>
    <col min="1242" max="1242" width="15.140625" style="9" customWidth="1"/>
    <col min="1243" max="1243" width="21" style="9" bestFit="1" customWidth="1"/>
    <col min="1244" max="1244" width="17.140625" style="9" bestFit="1" customWidth="1"/>
    <col min="1245" max="1245" width="16.85546875" style="9" bestFit="1" customWidth="1"/>
    <col min="1246" max="1246" width="16.7109375" style="9" bestFit="1" customWidth="1"/>
    <col min="1247" max="1247" width="15.7109375" style="9" bestFit="1" customWidth="1"/>
    <col min="1248" max="1248" width="16.28515625" style="9" bestFit="1" customWidth="1"/>
    <col min="1249" max="1249" width="17.28515625" style="9" customWidth="1"/>
    <col min="1250" max="1250" width="23.42578125" style="9" bestFit="1" customWidth="1"/>
    <col min="1251" max="1251" width="31.85546875" style="9" bestFit="1" customWidth="1"/>
    <col min="1252" max="1252" width="7.85546875" style="9" bestFit="1" customWidth="1"/>
    <col min="1253" max="1253" width="5.7109375" style="9" bestFit="1" customWidth="1"/>
    <col min="1254" max="1254" width="9.140625" style="9" bestFit="1" customWidth="1"/>
    <col min="1255" max="1255" width="13.5703125" style="9" bestFit="1" customWidth="1"/>
    <col min="1256" max="1484" width="9.140625" style="9"/>
    <col min="1485" max="1485" width="4.42578125" style="9" bestFit="1" customWidth="1"/>
    <col min="1486" max="1486" width="18.28515625" style="9" bestFit="1" customWidth="1"/>
    <col min="1487" max="1487" width="19" style="9" bestFit="1" customWidth="1"/>
    <col min="1488" max="1488" width="15.42578125" style="9" bestFit="1" customWidth="1"/>
    <col min="1489" max="1490" width="12.42578125" style="9" bestFit="1" customWidth="1"/>
    <col min="1491" max="1491" width="7.140625" style="9" bestFit="1" customWidth="1"/>
    <col min="1492" max="1492" width="10.140625" style="9" bestFit="1" customWidth="1"/>
    <col min="1493" max="1493" width="15.85546875" style="9" bestFit="1" customWidth="1"/>
    <col min="1494" max="1494" width="15.140625" style="9" bestFit="1" customWidth="1"/>
    <col min="1495" max="1495" width="18.28515625" style="9" bestFit="1" customWidth="1"/>
    <col min="1496" max="1496" width="13.28515625" style="9" bestFit="1" customWidth="1"/>
    <col min="1497" max="1497" width="19.28515625" style="9" customWidth="1"/>
    <col min="1498" max="1498" width="15.140625" style="9" customWidth="1"/>
    <col min="1499" max="1499" width="21" style="9" bestFit="1" customWidth="1"/>
    <col min="1500" max="1500" width="17.140625" style="9" bestFit="1" customWidth="1"/>
    <col min="1501" max="1501" width="16.85546875" style="9" bestFit="1" customWidth="1"/>
    <col min="1502" max="1502" width="16.7109375" style="9" bestFit="1" customWidth="1"/>
    <col min="1503" max="1503" width="15.7109375" style="9" bestFit="1" customWidth="1"/>
    <col min="1504" max="1504" width="16.28515625" style="9" bestFit="1" customWidth="1"/>
    <col min="1505" max="1505" width="17.28515625" style="9" customWidth="1"/>
    <col min="1506" max="1506" width="23.42578125" style="9" bestFit="1" customWidth="1"/>
    <col min="1507" max="1507" width="31.85546875" style="9" bestFit="1" customWidth="1"/>
    <col min="1508" max="1508" width="7.85546875" style="9" bestFit="1" customWidth="1"/>
    <col min="1509" max="1509" width="5.7109375" style="9" bestFit="1" customWidth="1"/>
    <col min="1510" max="1510" width="9.140625" style="9" bestFit="1" customWidth="1"/>
    <col min="1511" max="1511" width="13.5703125" style="9" bestFit="1" customWidth="1"/>
    <col min="1512" max="1740" width="9.140625" style="9"/>
    <col min="1741" max="1741" width="4.42578125" style="9" bestFit="1" customWidth="1"/>
    <col min="1742" max="1742" width="18.28515625" style="9" bestFit="1" customWidth="1"/>
    <col min="1743" max="1743" width="19" style="9" bestFit="1" customWidth="1"/>
    <col min="1744" max="1744" width="15.42578125" style="9" bestFit="1" customWidth="1"/>
    <col min="1745" max="1746" width="12.42578125" style="9" bestFit="1" customWidth="1"/>
    <col min="1747" max="1747" width="7.140625" style="9" bestFit="1" customWidth="1"/>
    <col min="1748" max="1748" width="10.140625" style="9" bestFit="1" customWidth="1"/>
    <col min="1749" max="1749" width="15.85546875" style="9" bestFit="1" customWidth="1"/>
    <col min="1750" max="1750" width="15.140625" style="9" bestFit="1" customWidth="1"/>
    <col min="1751" max="1751" width="18.28515625" style="9" bestFit="1" customWidth="1"/>
    <col min="1752" max="1752" width="13.28515625" style="9" bestFit="1" customWidth="1"/>
    <col min="1753" max="1753" width="19.28515625" style="9" customWidth="1"/>
    <col min="1754" max="1754" width="15.140625" style="9" customWidth="1"/>
    <col min="1755" max="1755" width="21" style="9" bestFit="1" customWidth="1"/>
    <col min="1756" max="1756" width="17.140625" style="9" bestFit="1" customWidth="1"/>
    <col min="1757" max="1757" width="16.85546875" style="9" bestFit="1" customWidth="1"/>
    <col min="1758" max="1758" width="16.7109375" style="9" bestFit="1" customWidth="1"/>
    <col min="1759" max="1759" width="15.7109375" style="9" bestFit="1" customWidth="1"/>
    <col min="1760" max="1760" width="16.28515625" style="9" bestFit="1" customWidth="1"/>
    <col min="1761" max="1761" width="17.28515625" style="9" customWidth="1"/>
    <col min="1762" max="1762" width="23.42578125" style="9" bestFit="1" customWidth="1"/>
    <col min="1763" max="1763" width="31.85546875" style="9" bestFit="1" customWidth="1"/>
    <col min="1764" max="1764" width="7.85546875" style="9" bestFit="1" customWidth="1"/>
    <col min="1765" max="1765" width="5.7109375" style="9" bestFit="1" customWidth="1"/>
    <col min="1766" max="1766" width="9.140625" style="9" bestFit="1" customWidth="1"/>
    <col min="1767" max="1767" width="13.5703125" style="9" bestFit="1" customWidth="1"/>
    <col min="1768" max="1996" width="9.140625" style="9"/>
    <col min="1997" max="1997" width="4.42578125" style="9" bestFit="1" customWidth="1"/>
    <col min="1998" max="1998" width="18.28515625" style="9" bestFit="1" customWidth="1"/>
    <col min="1999" max="1999" width="19" style="9" bestFit="1" customWidth="1"/>
    <col min="2000" max="2000" width="15.42578125" style="9" bestFit="1" customWidth="1"/>
    <col min="2001" max="2002" width="12.42578125" style="9" bestFit="1" customWidth="1"/>
    <col min="2003" max="2003" width="7.140625" style="9" bestFit="1" customWidth="1"/>
    <col min="2004" max="2004" width="10.140625" style="9" bestFit="1" customWidth="1"/>
    <col min="2005" max="2005" width="15.85546875" style="9" bestFit="1" customWidth="1"/>
    <col min="2006" max="2006" width="15.140625" style="9" bestFit="1" customWidth="1"/>
    <col min="2007" max="2007" width="18.28515625" style="9" bestFit="1" customWidth="1"/>
    <col min="2008" max="2008" width="13.28515625" style="9" bestFit="1" customWidth="1"/>
    <col min="2009" max="2009" width="19.28515625" style="9" customWidth="1"/>
    <col min="2010" max="2010" width="15.140625" style="9" customWidth="1"/>
    <col min="2011" max="2011" width="21" style="9" bestFit="1" customWidth="1"/>
    <col min="2012" max="2012" width="17.140625" style="9" bestFit="1" customWidth="1"/>
    <col min="2013" max="2013" width="16.85546875" style="9" bestFit="1" customWidth="1"/>
    <col min="2014" max="2014" width="16.7109375" style="9" bestFit="1" customWidth="1"/>
    <col min="2015" max="2015" width="15.7109375" style="9" bestFit="1" customWidth="1"/>
    <col min="2016" max="2016" width="16.28515625" style="9" bestFit="1" customWidth="1"/>
    <col min="2017" max="2017" width="17.28515625" style="9" customWidth="1"/>
    <col min="2018" max="2018" width="23.42578125" style="9" bestFit="1" customWidth="1"/>
    <col min="2019" max="2019" width="31.85546875" style="9" bestFit="1" customWidth="1"/>
    <col min="2020" max="2020" width="7.85546875" style="9" bestFit="1" customWidth="1"/>
    <col min="2021" max="2021" width="5.7109375" style="9" bestFit="1" customWidth="1"/>
    <col min="2022" max="2022" width="9.140625" style="9" bestFit="1" customWidth="1"/>
    <col min="2023" max="2023" width="13.5703125" style="9" bestFit="1" customWidth="1"/>
    <col min="2024" max="2252" width="9.140625" style="9"/>
    <col min="2253" max="2253" width="4.42578125" style="9" bestFit="1" customWidth="1"/>
    <col min="2254" max="2254" width="18.28515625" style="9" bestFit="1" customWidth="1"/>
    <col min="2255" max="2255" width="19" style="9" bestFit="1" customWidth="1"/>
    <col min="2256" max="2256" width="15.42578125" style="9" bestFit="1" customWidth="1"/>
    <col min="2257" max="2258" width="12.42578125" style="9" bestFit="1" customWidth="1"/>
    <col min="2259" max="2259" width="7.140625" style="9" bestFit="1" customWidth="1"/>
    <col min="2260" max="2260" width="10.140625" style="9" bestFit="1" customWidth="1"/>
    <col min="2261" max="2261" width="15.85546875" style="9" bestFit="1" customWidth="1"/>
    <col min="2262" max="2262" width="15.140625" style="9" bestFit="1" customWidth="1"/>
    <col min="2263" max="2263" width="18.28515625" style="9" bestFit="1" customWidth="1"/>
    <col min="2264" max="2264" width="13.28515625" style="9" bestFit="1" customWidth="1"/>
    <col min="2265" max="2265" width="19.28515625" style="9" customWidth="1"/>
    <col min="2266" max="2266" width="15.140625" style="9" customWidth="1"/>
    <col min="2267" max="2267" width="21" style="9" bestFit="1" customWidth="1"/>
    <col min="2268" max="2268" width="17.140625" style="9" bestFit="1" customWidth="1"/>
    <col min="2269" max="2269" width="16.85546875" style="9" bestFit="1" customWidth="1"/>
    <col min="2270" max="2270" width="16.7109375" style="9" bestFit="1" customWidth="1"/>
    <col min="2271" max="2271" width="15.7109375" style="9" bestFit="1" customWidth="1"/>
    <col min="2272" max="2272" width="16.28515625" style="9" bestFit="1" customWidth="1"/>
    <col min="2273" max="2273" width="17.28515625" style="9" customWidth="1"/>
    <col min="2274" max="2274" width="23.42578125" style="9" bestFit="1" customWidth="1"/>
    <col min="2275" max="2275" width="31.85546875" style="9" bestFit="1" customWidth="1"/>
    <col min="2276" max="2276" width="7.85546875" style="9" bestFit="1" customWidth="1"/>
    <col min="2277" max="2277" width="5.7109375" style="9" bestFit="1" customWidth="1"/>
    <col min="2278" max="2278" width="9.140625" style="9" bestFit="1" customWidth="1"/>
    <col min="2279" max="2279" width="13.5703125" style="9" bestFit="1" customWidth="1"/>
    <col min="2280" max="2508" width="9.140625" style="9"/>
    <col min="2509" max="2509" width="4.42578125" style="9" bestFit="1" customWidth="1"/>
    <col min="2510" max="2510" width="18.28515625" style="9" bestFit="1" customWidth="1"/>
    <col min="2511" max="2511" width="19" style="9" bestFit="1" customWidth="1"/>
    <col min="2512" max="2512" width="15.42578125" style="9" bestFit="1" customWidth="1"/>
    <col min="2513" max="2514" width="12.42578125" style="9" bestFit="1" customWidth="1"/>
    <col min="2515" max="2515" width="7.140625" style="9" bestFit="1" customWidth="1"/>
    <col min="2516" max="2516" width="10.140625" style="9" bestFit="1" customWidth="1"/>
    <col min="2517" max="2517" width="15.85546875" style="9" bestFit="1" customWidth="1"/>
    <col min="2518" max="2518" width="15.140625" style="9" bestFit="1" customWidth="1"/>
    <col min="2519" max="2519" width="18.28515625" style="9" bestFit="1" customWidth="1"/>
    <col min="2520" max="2520" width="13.28515625" style="9" bestFit="1" customWidth="1"/>
    <col min="2521" max="2521" width="19.28515625" style="9" customWidth="1"/>
    <col min="2522" max="2522" width="15.140625" style="9" customWidth="1"/>
    <col min="2523" max="2523" width="21" style="9" bestFit="1" customWidth="1"/>
    <col min="2524" max="2524" width="17.140625" style="9" bestFit="1" customWidth="1"/>
    <col min="2525" max="2525" width="16.85546875" style="9" bestFit="1" customWidth="1"/>
    <col min="2526" max="2526" width="16.7109375" style="9" bestFit="1" customWidth="1"/>
    <col min="2527" max="2527" width="15.7109375" style="9" bestFit="1" customWidth="1"/>
    <col min="2528" max="2528" width="16.28515625" style="9" bestFit="1" customWidth="1"/>
    <col min="2529" max="2529" width="17.28515625" style="9" customWidth="1"/>
    <col min="2530" max="2530" width="23.42578125" style="9" bestFit="1" customWidth="1"/>
    <col min="2531" max="2531" width="31.85546875" style="9" bestFit="1" customWidth="1"/>
    <col min="2532" max="2532" width="7.85546875" style="9" bestFit="1" customWidth="1"/>
    <col min="2533" max="2533" width="5.7109375" style="9" bestFit="1" customWidth="1"/>
    <col min="2534" max="2534" width="9.140625" style="9" bestFit="1" customWidth="1"/>
    <col min="2535" max="2535" width="13.5703125" style="9" bestFit="1" customWidth="1"/>
    <col min="2536" max="2764" width="9.140625" style="9"/>
    <col min="2765" max="2765" width="4.42578125" style="9" bestFit="1" customWidth="1"/>
    <col min="2766" max="2766" width="18.28515625" style="9" bestFit="1" customWidth="1"/>
    <col min="2767" max="2767" width="19" style="9" bestFit="1" customWidth="1"/>
    <col min="2768" max="2768" width="15.42578125" style="9" bestFit="1" customWidth="1"/>
    <col min="2769" max="2770" width="12.42578125" style="9" bestFit="1" customWidth="1"/>
    <col min="2771" max="2771" width="7.140625" style="9" bestFit="1" customWidth="1"/>
    <col min="2772" max="2772" width="10.140625" style="9" bestFit="1" customWidth="1"/>
    <col min="2773" max="2773" width="15.85546875" style="9" bestFit="1" customWidth="1"/>
    <col min="2774" max="2774" width="15.140625" style="9" bestFit="1" customWidth="1"/>
    <col min="2775" max="2775" width="18.28515625" style="9" bestFit="1" customWidth="1"/>
    <col min="2776" max="2776" width="13.28515625" style="9" bestFit="1" customWidth="1"/>
    <col min="2777" max="2777" width="19.28515625" style="9" customWidth="1"/>
    <col min="2778" max="2778" width="15.140625" style="9" customWidth="1"/>
    <col min="2779" max="2779" width="21" style="9" bestFit="1" customWidth="1"/>
    <col min="2780" max="2780" width="17.140625" style="9" bestFit="1" customWidth="1"/>
    <col min="2781" max="2781" width="16.85546875" style="9" bestFit="1" customWidth="1"/>
    <col min="2782" max="2782" width="16.7109375" style="9" bestFit="1" customWidth="1"/>
    <col min="2783" max="2783" width="15.7109375" style="9" bestFit="1" customWidth="1"/>
    <col min="2784" max="2784" width="16.28515625" style="9" bestFit="1" customWidth="1"/>
    <col min="2785" max="2785" width="17.28515625" style="9" customWidth="1"/>
    <col min="2786" max="2786" width="23.42578125" style="9" bestFit="1" customWidth="1"/>
    <col min="2787" max="2787" width="31.85546875" style="9" bestFit="1" customWidth="1"/>
    <col min="2788" max="2788" width="7.85546875" style="9" bestFit="1" customWidth="1"/>
    <col min="2789" max="2789" width="5.7109375" style="9" bestFit="1" customWidth="1"/>
    <col min="2790" max="2790" width="9.140625" style="9" bestFit="1" customWidth="1"/>
    <col min="2791" max="2791" width="13.5703125" style="9" bestFit="1" customWidth="1"/>
    <col min="2792" max="3020" width="9.140625" style="9"/>
    <col min="3021" max="3021" width="4.42578125" style="9" bestFit="1" customWidth="1"/>
    <col min="3022" max="3022" width="18.28515625" style="9" bestFit="1" customWidth="1"/>
    <col min="3023" max="3023" width="19" style="9" bestFit="1" customWidth="1"/>
    <col min="3024" max="3024" width="15.42578125" style="9" bestFit="1" customWidth="1"/>
    <col min="3025" max="3026" width="12.42578125" style="9" bestFit="1" customWidth="1"/>
    <col min="3027" max="3027" width="7.140625" style="9" bestFit="1" customWidth="1"/>
    <col min="3028" max="3028" width="10.140625" style="9" bestFit="1" customWidth="1"/>
    <col min="3029" max="3029" width="15.85546875" style="9" bestFit="1" customWidth="1"/>
    <col min="3030" max="3030" width="15.140625" style="9" bestFit="1" customWidth="1"/>
    <col min="3031" max="3031" width="18.28515625" style="9" bestFit="1" customWidth="1"/>
    <col min="3032" max="3032" width="13.28515625" style="9" bestFit="1" customWidth="1"/>
    <col min="3033" max="3033" width="19.28515625" style="9" customWidth="1"/>
    <col min="3034" max="3034" width="15.140625" style="9" customWidth="1"/>
    <col min="3035" max="3035" width="21" style="9" bestFit="1" customWidth="1"/>
    <col min="3036" max="3036" width="17.140625" style="9" bestFit="1" customWidth="1"/>
    <col min="3037" max="3037" width="16.85546875" style="9" bestFit="1" customWidth="1"/>
    <col min="3038" max="3038" width="16.7109375" style="9" bestFit="1" customWidth="1"/>
    <col min="3039" max="3039" width="15.7109375" style="9" bestFit="1" customWidth="1"/>
    <col min="3040" max="3040" width="16.28515625" style="9" bestFit="1" customWidth="1"/>
    <col min="3041" max="3041" width="17.28515625" style="9" customWidth="1"/>
    <col min="3042" max="3042" width="23.42578125" style="9" bestFit="1" customWidth="1"/>
    <col min="3043" max="3043" width="31.85546875" style="9" bestFit="1" customWidth="1"/>
    <col min="3044" max="3044" width="7.85546875" style="9" bestFit="1" customWidth="1"/>
    <col min="3045" max="3045" width="5.7109375" style="9" bestFit="1" customWidth="1"/>
    <col min="3046" max="3046" width="9.140625" style="9" bestFit="1" customWidth="1"/>
    <col min="3047" max="3047" width="13.5703125" style="9" bestFit="1" customWidth="1"/>
    <col min="3048" max="3276" width="9.140625" style="9"/>
    <col min="3277" max="3277" width="4.42578125" style="9" bestFit="1" customWidth="1"/>
    <col min="3278" max="3278" width="18.28515625" style="9" bestFit="1" customWidth="1"/>
    <col min="3279" max="3279" width="19" style="9" bestFit="1" customWidth="1"/>
    <col min="3280" max="3280" width="15.42578125" style="9" bestFit="1" customWidth="1"/>
    <col min="3281" max="3282" width="12.42578125" style="9" bestFit="1" customWidth="1"/>
    <col min="3283" max="3283" width="7.140625" style="9" bestFit="1" customWidth="1"/>
    <col min="3284" max="3284" width="10.140625" style="9" bestFit="1" customWidth="1"/>
    <col min="3285" max="3285" width="15.85546875" style="9" bestFit="1" customWidth="1"/>
    <col min="3286" max="3286" width="15.140625" style="9" bestFit="1" customWidth="1"/>
    <col min="3287" max="3287" width="18.28515625" style="9" bestFit="1" customWidth="1"/>
    <col min="3288" max="3288" width="13.28515625" style="9" bestFit="1" customWidth="1"/>
    <col min="3289" max="3289" width="19.28515625" style="9" customWidth="1"/>
    <col min="3290" max="3290" width="15.140625" style="9" customWidth="1"/>
    <col min="3291" max="3291" width="21" style="9" bestFit="1" customWidth="1"/>
    <col min="3292" max="3292" width="17.140625" style="9" bestFit="1" customWidth="1"/>
    <col min="3293" max="3293" width="16.85546875" style="9" bestFit="1" customWidth="1"/>
    <col min="3294" max="3294" width="16.7109375" style="9" bestFit="1" customWidth="1"/>
    <col min="3295" max="3295" width="15.7109375" style="9" bestFit="1" customWidth="1"/>
    <col min="3296" max="3296" width="16.28515625" style="9" bestFit="1" customWidth="1"/>
    <col min="3297" max="3297" width="17.28515625" style="9" customWidth="1"/>
    <col min="3298" max="3298" width="23.42578125" style="9" bestFit="1" customWidth="1"/>
    <col min="3299" max="3299" width="31.85546875" style="9" bestFit="1" customWidth="1"/>
    <col min="3300" max="3300" width="7.85546875" style="9" bestFit="1" customWidth="1"/>
    <col min="3301" max="3301" width="5.7109375" style="9" bestFit="1" customWidth="1"/>
    <col min="3302" max="3302" width="9.140625" style="9" bestFit="1" customWidth="1"/>
    <col min="3303" max="3303" width="13.5703125" style="9" bestFit="1" customWidth="1"/>
    <col min="3304" max="3532" width="9.140625" style="9"/>
    <col min="3533" max="3533" width="4.42578125" style="9" bestFit="1" customWidth="1"/>
    <col min="3534" max="3534" width="18.28515625" style="9" bestFit="1" customWidth="1"/>
    <col min="3535" max="3535" width="19" style="9" bestFit="1" customWidth="1"/>
    <col min="3536" max="3536" width="15.42578125" style="9" bestFit="1" customWidth="1"/>
    <col min="3537" max="3538" width="12.42578125" style="9" bestFit="1" customWidth="1"/>
    <col min="3539" max="3539" width="7.140625" style="9" bestFit="1" customWidth="1"/>
    <col min="3540" max="3540" width="10.140625" style="9" bestFit="1" customWidth="1"/>
    <col min="3541" max="3541" width="15.85546875" style="9" bestFit="1" customWidth="1"/>
    <col min="3542" max="3542" width="15.140625" style="9" bestFit="1" customWidth="1"/>
    <col min="3543" max="3543" width="18.28515625" style="9" bestFit="1" customWidth="1"/>
    <col min="3544" max="3544" width="13.28515625" style="9" bestFit="1" customWidth="1"/>
    <col min="3545" max="3545" width="19.28515625" style="9" customWidth="1"/>
    <col min="3546" max="3546" width="15.140625" style="9" customWidth="1"/>
    <col min="3547" max="3547" width="21" style="9" bestFit="1" customWidth="1"/>
    <col min="3548" max="3548" width="17.140625" style="9" bestFit="1" customWidth="1"/>
    <col min="3549" max="3549" width="16.85546875" style="9" bestFit="1" customWidth="1"/>
    <col min="3550" max="3550" width="16.7109375" style="9" bestFit="1" customWidth="1"/>
    <col min="3551" max="3551" width="15.7109375" style="9" bestFit="1" customWidth="1"/>
    <col min="3552" max="3552" width="16.28515625" style="9" bestFit="1" customWidth="1"/>
    <col min="3553" max="3553" width="17.28515625" style="9" customWidth="1"/>
    <col min="3554" max="3554" width="23.42578125" style="9" bestFit="1" customWidth="1"/>
    <col min="3555" max="3555" width="31.85546875" style="9" bestFit="1" customWidth="1"/>
    <col min="3556" max="3556" width="7.85546875" style="9" bestFit="1" customWidth="1"/>
    <col min="3557" max="3557" width="5.7109375" style="9" bestFit="1" customWidth="1"/>
    <col min="3558" max="3558" width="9.140625" style="9" bestFit="1" customWidth="1"/>
    <col min="3559" max="3559" width="13.5703125" style="9" bestFit="1" customWidth="1"/>
    <col min="3560" max="3788" width="9.140625" style="9"/>
    <col min="3789" max="3789" width="4.42578125" style="9" bestFit="1" customWidth="1"/>
    <col min="3790" max="3790" width="18.28515625" style="9" bestFit="1" customWidth="1"/>
    <col min="3791" max="3791" width="19" style="9" bestFit="1" customWidth="1"/>
    <col min="3792" max="3792" width="15.42578125" style="9" bestFit="1" customWidth="1"/>
    <col min="3793" max="3794" width="12.42578125" style="9" bestFit="1" customWidth="1"/>
    <col min="3795" max="3795" width="7.140625" style="9" bestFit="1" customWidth="1"/>
    <col min="3796" max="3796" width="10.140625" style="9" bestFit="1" customWidth="1"/>
    <col min="3797" max="3797" width="15.85546875" style="9" bestFit="1" customWidth="1"/>
    <col min="3798" max="3798" width="15.140625" style="9" bestFit="1" customWidth="1"/>
    <col min="3799" max="3799" width="18.28515625" style="9" bestFit="1" customWidth="1"/>
    <col min="3800" max="3800" width="13.28515625" style="9" bestFit="1" customWidth="1"/>
    <col min="3801" max="3801" width="19.28515625" style="9" customWidth="1"/>
    <col min="3802" max="3802" width="15.140625" style="9" customWidth="1"/>
    <col min="3803" max="3803" width="21" style="9" bestFit="1" customWidth="1"/>
    <col min="3804" max="3804" width="17.140625" style="9" bestFit="1" customWidth="1"/>
    <col min="3805" max="3805" width="16.85546875" style="9" bestFit="1" customWidth="1"/>
    <col min="3806" max="3806" width="16.7109375" style="9" bestFit="1" customWidth="1"/>
    <col min="3807" max="3807" width="15.7109375" style="9" bestFit="1" customWidth="1"/>
    <col min="3808" max="3808" width="16.28515625" style="9" bestFit="1" customWidth="1"/>
    <col min="3809" max="3809" width="17.28515625" style="9" customWidth="1"/>
    <col min="3810" max="3810" width="23.42578125" style="9" bestFit="1" customWidth="1"/>
    <col min="3811" max="3811" width="31.85546875" style="9" bestFit="1" customWidth="1"/>
    <col min="3812" max="3812" width="7.85546875" style="9" bestFit="1" customWidth="1"/>
    <col min="3813" max="3813" width="5.7109375" style="9" bestFit="1" customWidth="1"/>
    <col min="3814" max="3814" width="9.140625" style="9" bestFit="1" customWidth="1"/>
    <col min="3815" max="3815" width="13.5703125" style="9" bestFit="1" customWidth="1"/>
    <col min="3816" max="4044" width="9.140625" style="9"/>
    <col min="4045" max="4045" width="4.42578125" style="9" bestFit="1" customWidth="1"/>
    <col min="4046" max="4046" width="18.28515625" style="9" bestFit="1" customWidth="1"/>
    <col min="4047" max="4047" width="19" style="9" bestFit="1" customWidth="1"/>
    <col min="4048" max="4048" width="15.42578125" style="9" bestFit="1" customWidth="1"/>
    <col min="4049" max="4050" width="12.42578125" style="9" bestFit="1" customWidth="1"/>
    <col min="4051" max="4051" width="7.140625" style="9" bestFit="1" customWidth="1"/>
    <col min="4052" max="4052" width="10.140625" style="9" bestFit="1" customWidth="1"/>
    <col min="4053" max="4053" width="15.85546875" style="9" bestFit="1" customWidth="1"/>
    <col min="4054" max="4054" width="15.140625" style="9" bestFit="1" customWidth="1"/>
    <col min="4055" max="4055" width="18.28515625" style="9" bestFit="1" customWidth="1"/>
    <col min="4056" max="4056" width="13.28515625" style="9" bestFit="1" customWidth="1"/>
    <col min="4057" max="4057" width="19.28515625" style="9" customWidth="1"/>
    <col min="4058" max="4058" width="15.140625" style="9" customWidth="1"/>
    <col min="4059" max="4059" width="21" style="9" bestFit="1" customWidth="1"/>
    <col min="4060" max="4060" width="17.140625" style="9" bestFit="1" customWidth="1"/>
    <col min="4061" max="4061" width="16.85546875" style="9" bestFit="1" customWidth="1"/>
    <col min="4062" max="4062" width="16.7109375" style="9" bestFit="1" customWidth="1"/>
    <col min="4063" max="4063" width="15.7109375" style="9" bestFit="1" customWidth="1"/>
    <col min="4064" max="4064" width="16.28515625" style="9" bestFit="1" customWidth="1"/>
    <col min="4065" max="4065" width="17.28515625" style="9" customWidth="1"/>
    <col min="4066" max="4066" width="23.42578125" style="9" bestFit="1" customWidth="1"/>
    <col min="4067" max="4067" width="31.85546875" style="9" bestFit="1" customWidth="1"/>
    <col min="4068" max="4068" width="7.85546875" style="9" bestFit="1" customWidth="1"/>
    <col min="4069" max="4069" width="5.7109375" style="9" bestFit="1" customWidth="1"/>
    <col min="4070" max="4070" width="9.140625" style="9" bestFit="1" customWidth="1"/>
    <col min="4071" max="4071" width="13.5703125" style="9" bestFit="1" customWidth="1"/>
    <col min="4072" max="4300" width="9.140625" style="9"/>
    <col min="4301" max="4301" width="4.42578125" style="9" bestFit="1" customWidth="1"/>
    <col min="4302" max="4302" width="18.28515625" style="9" bestFit="1" customWidth="1"/>
    <col min="4303" max="4303" width="19" style="9" bestFit="1" customWidth="1"/>
    <col min="4304" max="4304" width="15.42578125" style="9" bestFit="1" customWidth="1"/>
    <col min="4305" max="4306" width="12.42578125" style="9" bestFit="1" customWidth="1"/>
    <col min="4307" max="4307" width="7.140625" style="9" bestFit="1" customWidth="1"/>
    <col min="4308" max="4308" width="10.140625" style="9" bestFit="1" customWidth="1"/>
    <col min="4309" max="4309" width="15.85546875" style="9" bestFit="1" customWidth="1"/>
    <col min="4310" max="4310" width="15.140625" style="9" bestFit="1" customWidth="1"/>
    <col min="4311" max="4311" width="18.28515625" style="9" bestFit="1" customWidth="1"/>
    <col min="4312" max="4312" width="13.28515625" style="9" bestFit="1" customWidth="1"/>
    <col min="4313" max="4313" width="19.28515625" style="9" customWidth="1"/>
    <col min="4314" max="4314" width="15.140625" style="9" customWidth="1"/>
    <col min="4315" max="4315" width="21" style="9" bestFit="1" customWidth="1"/>
    <col min="4316" max="4316" width="17.140625" style="9" bestFit="1" customWidth="1"/>
    <col min="4317" max="4317" width="16.85546875" style="9" bestFit="1" customWidth="1"/>
    <col min="4318" max="4318" width="16.7109375" style="9" bestFit="1" customWidth="1"/>
    <col min="4319" max="4319" width="15.7109375" style="9" bestFit="1" customWidth="1"/>
    <col min="4320" max="4320" width="16.28515625" style="9" bestFit="1" customWidth="1"/>
    <col min="4321" max="4321" width="17.28515625" style="9" customWidth="1"/>
    <col min="4322" max="4322" width="23.42578125" style="9" bestFit="1" customWidth="1"/>
    <col min="4323" max="4323" width="31.85546875" style="9" bestFit="1" customWidth="1"/>
    <col min="4324" max="4324" width="7.85546875" style="9" bestFit="1" customWidth="1"/>
    <col min="4325" max="4325" width="5.7109375" style="9" bestFit="1" customWidth="1"/>
    <col min="4326" max="4326" width="9.140625" style="9" bestFit="1" customWidth="1"/>
    <col min="4327" max="4327" width="13.5703125" style="9" bestFit="1" customWidth="1"/>
    <col min="4328" max="4556" width="9.140625" style="9"/>
    <col min="4557" max="4557" width="4.42578125" style="9" bestFit="1" customWidth="1"/>
    <col min="4558" max="4558" width="18.28515625" style="9" bestFit="1" customWidth="1"/>
    <col min="4559" max="4559" width="19" style="9" bestFit="1" customWidth="1"/>
    <col min="4560" max="4560" width="15.42578125" style="9" bestFit="1" customWidth="1"/>
    <col min="4561" max="4562" width="12.42578125" style="9" bestFit="1" customWidth="1"/>
    <col min="4563" max="4563" width="7.140625" style="9" bestFit="1" customWidth="1"/>
    <col min="4564" max="4564" width="10.140625" style="9" bestFit="1" customWidth="1"/>
    <col min="4565" max="4565" width="15.85546875" style="9" bestFit="1" customWidth="1"/>
    <col min="4566" max="4566" width="15.140625" style="9" bestFit="1" customWidth="1"/>
    <col min="4567" max="4567" width="18.28515625" style="9" bestFit="1" customWidth="1"/>
    <col min="4568" max="4568" width="13.28515625" style="9" bestFit="1" customWidth="1"/>
    <col min="4569" max="4569" width="19.28515625" style="9" customWidth="1"/>
    <col min="4570" max="4570" width="15.140625" style="9" customWidth="1"/>
    <col min="4571" max="4571" width="21" style="9" bestFit="1" customWidth="1"/>
    <col min="4572" max="4572" width="17.140625" style="9" bestFit="1" customWidth="1"/>
    <col min="4573" max="4573" width="16.85546875" style="9" bestFit="1" customWidth="1"/>
    <col min="4574" max="4574" width="16.7109375" style="9" bestFit="1" customWidth="1"/>
    <col min="4575" max="4575" width="15.7109375" style="9" bestFit="1" customWidth="1"/>
    <col min="4576" max="4576" width="16.28515625" style="9" bestFit="1" customWidth="1"/>
    <col min="4577" max="4577" width="17.28515625" style="9" customWidth="1"/>
    <col min="4578" max="4578" width="23.42578125" style="9" bestFit="1" customWidth="1"/>
    <col min="4579" max="4579" width="31.85546875" style="9" bestFit="1" customWidth="1"/>
    <col min="4580" max="4580" width="7.85546875" style="9" bestFit="1" customWidth="1"/>
    <col min="4581" max="4581" width="5.7109375" style="9" bestFit="1" customWidth="1"/>
    <col min="4582" max="4582" width="9.140625" style="9" bestFit="1" customWidth="1"/>
    <col min="4583" max="4583" width="13.5703125" style="9" bestFit="1" customWidth="1"/>
    <col min="4584" max="4812" width="9.140625" style="9"/>
    <col min="4813" max="4813" width="4.42578125" style="9" bestFit="1" customWidth="1"/>
    <col min="4814" max="4814" width="18.28515625" style="9" bestFit="1" customWidth="1"/>
    <col min="4815" max="4815" width="19" style="9" bestFit="1" customWidth="1"/>
    <col min="4816" max="4816" width="15.42578125" style="9" bestFit="1" customWidth="1"/>
    <col min="4817" max="4818" width="12.42578125" style="9" bestFit="1" customWidth="1"/>
    <col min="4819" max="4819" width="7.140625" style="9" bestFit="1" customWidth="1"/>
    <col min="4820" max="4820" width="10.140625" style="9" bestFit="1" customWidth="1"/>
    <col min="4821" max="4821" width="15.85546875" style="9" bestFit="1" customWidth="1"/>
    <col min="4822" max="4822" width="15.140625" style="9" bestFit="1" customWidth="1"/>
    <col min="4823" max="4823" width="18.28515625" style="9" bestFit="1" customWidth="1"/>
    <col min="4824" max="4824" width="13.28515625" style="9" bestFit="1" customWidth="1"/>
    <col min="4825" max="4825" width="19.28515625" style="9" customWidth="1"/>
    <col min="4826" max="4826" width="15.140625" style="9" customWidth="1"/>
    <col min="4827" max="4827" width="21" style="9" bestFit="1" customWidth="1"/>
    <col min="4828" max="4828" width="17.140625" style="9" bestFit="1" customWidth="1"/>
    <col min="4829" max="4829" width="16.85546875" style="9" bestFit="1" customWidth="1"/>
    <col min="4830" max="4830" width="16.7109375" style="9" bestFit="1" customWidth="1"/>
    <col min="4831" max="4831" width="15.7109375" style="9" bestFit="1" customWidth="1"/>
    <col min="4832" max="4832" width="16.28515625" style="9" bestFit="1" customWidth="1"/>
    <col min="4833" max="4833" width="17.28515625" style="9" customWidth="1"/>
    <col min="4834" max="4834" width="23.42578125" style="9" bestFit="1" customWidth="1"/>
    <col min="4835" max="4835" width="31.85546875" style="9" bestFit="1" customWidth="1"/>
    <col min="4836" max="4836" width="7.85546875" style="9" bestFit="1" customWidth="1"/>
    <col min="4837" max="4837" width="5.7109375" style="9" bestFit="1" customWidth="1"/>
    <col min="4838" max="4838" width="9.140625" style="9" bestFit="1" customWidth="1"/>
    <col min="4839" max="4839" width="13.5703125" style="9" bestFit="1" customWidth="1"/>
    <col min="4840" max="5068" width="9.140625" style="9"/>
    <col min="5069" max="5069" width="4.42578125" style="9" bestFit="1" customWidth="1"/>
    <col min="5070" max="5070" width="18.28515625" style="9" bestFit="1" customWidth="1"/>
    <col min="5071" max="5071" width="19" style="9" bestFit="1" customWidth="1"/>
    <col min="5072" max="5072" width="15.42578125" style="9" bestFit="1" customWidth="1"/>
    <col min="5073" max="5074" width="12.42578125" style="9" bestFit="1" customWidth="1"/>
    <col min="5075" max="5075" width="7.140625" style="9" bestFit="1" customWidth="1"/>
    <col min="5076" max="5076" width="10.140625" style="9" bestFit="1" customWidth="1"/>
    <col min="5077" max="5077" width="15.85546875" style="9" bestFit="1" customWidth="1"/>
    <col min="5078" max="5078" width="15.140625" style="9" bestFit="1" customWidth="1"/>
    <col min="5079" max="5079" width="18.28515625" style="9" bestFit="1" customWidth="1"/>
    <col min="5080" max="5080" width="13.28515625" style="9" bestFit="1" customWidth="1"/>
    <col min="5081" max="5081" width="19.28515625" style="9" customWidth="1"/>
    <col min="5082" max="5082" width="15.140625" style="9" customWidth="1"/>
    <col min="5083" max="5083" width="21" style="9" bestFit="1" customWidth="1"/>
    <col min="5084" max="5084" width="17.140625" style="9" bestFit="1" customWidth="1"/>
    <col min="5085" max="5085" width="16.85546875" style="9" bestFit="1" customWidth="1"/>
    <col min="5086" max="5086" width="16.7109375" style="9" bestFit="1" customWidth="1"/>
    <col min="5087" max="5087" width="15.7109375" style="9" bestFit="1" customWidth="1"/>
    <col min="5088" max="5088" width="16.28515625" style="9" bestFit="1" customWidth="1"/>
    <col min="5089" max="5089" width="17.28515625" style="9" customWidth="1"/>
    <col min="5090" max="5090" width="23.42578125" style="9" bestFit="1" customWidth="1"/>
    <col min="5091" max="5091" width="31.85546875" style="9" bestFit="1" customWidth="1"/>
    <col min="5092" max="5092" width="7.85546875" style="9" bestFit="1" customWidth="1"/>
    <col min="5093" max="5093" width="5.7109375" style="9" bestFit="1" customWidth="1"/>
    <col min="5094" max="5094" width="9.140625" style="9" bestFit="1" customWidth="1"/>
    <col min="5095" max="5095" width="13.5703125" style="9" bestFit="1" customWidth="1"/>
    <col min="5096" max="5324" width="9.140625" style="9"/>
    <col min="5325" max="5325" width="4.42578125" style="9" bestFit="1" customWidth="1"/>
    <col min="5326" max="5326" width="18.28515625" style="9" bestFit="1" customWidth="1"/>
    <col min="5327" max="5327" width="19" style="9" bestFit="1" customWidth="1"/>
    <col min="5328" max="5328" width="15.42578125" style="9" bestFit="1" customWidth="1"/>
    <col min="5329" max="5330" width="12.42578125" style="9" bestFit="1" customWidth="1"/>
    <col min="5331" max="5331" width="7.140625" style="9" bestFit="1" customWidth="1"/>
    <col min="5332" max="5332" width="10.140625" style="9" bestFit="1" customWidth="1"/>
    <col min="5333" max="5333" width="15.85546875" style="9" bestFit="1" customWidth="1"/>
    <col min="5334" max="5334" width="15.140625" style="9" bestFit="1" customWidth="1"/>
    <col min="5335" max="5335" width="18.28515625" style="9" bestFit="1" customWidth="1"/>
    <col min="5336" max="5336" width="13.28515625" style="9" bestFit="1" customWidth="1"/>
    <col min="5337" max="5337" width="19.28515625" style="9" customWidth="1"/>
    <col min="5338" max="5338" width="15.140625" style="9" customWidth="1"/>
    <col min="5339" max="5339" width="21" style="9" bestFit="1" customWidth="1"/>
    <col min="5340" max="5340" width="17.140625" style="9" bestFit="1" customWidth="1"/>
    <col min="5341" max="5341" width="16.85546875" style="9" bestFit="1" customWidth="1"/>
    <col min="5342" max="5342" width="16.7109375" style="9" bestFit="1" customWidth="1"/>
    <col min="5343" max="5343" width="15.7109375" style="9" bestFit="1" customWidth="1"/>
    <col min="5344" max="5344" width="16.28515625" style="9" bestFit="1" customWidth="1"/>
    <col min="5345" max="5345" width="17.28515625" style="9" customWidth="1"/>
    <col min="5346" max="5346" width="23.42578125" style="9" bestFit="1" customWidth="1"/>
    <col min="5347" max="5347" width="31.85546875" style="9" bestFit="1" customWidth="1"/>
    <col min="5348" max="5348" width="7.85546875" style="9" bestFit="1" customWidth="1"/>
    <col min="5349" max="5349" width="5.7109375" style="9" bestFit="1" customWidth="1"/>
    <col min="5350" max="5350" width="9.140625" style="9" bestFit="1" customWidth="1"/>
    <col min="5351" max="5351" width="13.5703125" style="9" bestFit="1" customWidth="1"/>
    <col min="5352" max="5580" width="9.140625" style="9"/>
    <col min="5581" max="5581" width="4.42578125" style="9" bestFit="1" customWidth="1"/>
    <col min="5582" max="5582" width="18.28515625" style="9" bestFit="1" customWidth="1"/>
    <col min="5583" max="5583" width="19" style="9" bestFit="1" customWidth="1"/>
    <col min="5584" max="5584" width="15.42578125" style="9" bestFit="1" customWidth="1"/>
    <col min="5585" max="5586" width="12.42578125" style="9" bestFit="1" customWidth="1"/>
    <col min="5587" max="5587" width="7.140625" style="9" bestFit="1" customWidth="1"/>
    <col min="5588" max="5588" width="10.140625" style="9" bestFit="1" customWidth="1"/>
    <col min="5589" max="5589" width="15.85546875" style="9" bestFit="1" customWidth="1"/>
    <col min="5590" max="5590" width="15.140625" style="9" bestFit="1" customWidth="1"/>
    <col min="5591" max="5591" width="18.28515625" style="9" bestFit="1" customWidth="1"/>
    <col min="5592" max="5592" width="13.28515625" style="9" bestFit="1" customWidth="1"/>
    <col min="5593" max="5593" width="19.28515625" style="9" customWidth="1"/>
    <col min="5594" max="5594" width="15.140625" style="9" customWidth="1"/>
    <col min="5595" max="5595" width="21" style="9" bestFit="1" customWidth="1"/>
    <col min="5596" max="5596" width="17.140625" style="9" bestFit="1" customWidth="1"/>
    <col min="5597" max="5597" width="16.85546875" style="9" bestFit="1" customWidth="1"/>
    <col min="5598" max="5598" width="16.7109375" style="9" bestFit="1" customWidth="1"/>
    <col min="5599" max="5599" width="15.7109375" style="9" bestFit="1" customWidth="1"/>
    <col min="5600" max="5600" width="16.28515625" style="9" bestFit="1" customWidth="1"/>
    <col min="5601" max="5601" width="17.28515625" style="9" customWidth="1"/>
    <col min="5602" max="5602" width="23.42578125" style="9" bestFit="1" customWidth="1"/>
    <col min="5603" max="5603" width="31.85546875" style="9" bestFit="1" customWidth="1"/>
    <col min="5604" max="5604" width="7.85546875" style="9" bestFit="1" customWidth="1"/>
    <col min="5605" max="5605" width="5.7109375" style="9" bestFit="1" customWidth="1"/>
    <col min="5606" max="5606" width="9.140625" style="9" bestFit="1" customWidth="1"/>
    <col min="5607" max="5607" width="13.5703125" style="9" bestFit="1" customWidth="1"/>
    <col min="5608" max="5836" width="9.140625" style="9"/>
    <col min="5837" max="5837" width="4.42578125" style="9" bestFit="1" customWidth="1"/>
    <col min="5838" max="5838" width="18.28515625" style="9" bestFit="1" customWidth="1"/>
    <col min="5839" max="5839" width="19" style="9" bestFit="1" customWidth="1"/>
    <col min="5840" max="5840" width="15.42578125" style="9" bestFit="1" customWidth="1"/>
    <col min="5841" max="5842" width="12.42578125" style="9" bestFit="1" customWidth="1"/>
    <col min="5843" max="5843" width="7.140625" style="9" bestFit="1" customWidth="1"/>
    <col min="5844" max="5844" width="10.140625" style="9" bestFit="1" customWidth="1"/>
    <col min="5845" max="5845" width="15.85546875" style="9" bestFit="1" customWidth="1"/>
    <col min="5846" max="5846" width="15.140625" style="9" bestFit="1" customWidth="1"/>
    <col min="5847" max="5847" width="18.28515625" style="9" bestFit="1" customWidth="1"/>
    <col min="5848" max="5848" width="13.28515625" style="9" bestFit="1" customWidth="1"/>
    <col min="5849" max="5849" width="19.28515625" style="9" customWidth="1"/>
    <col min="5850" max="5850" width="15.140625" style="9" customWidth="1"/>
    <col min="5851" max="5851" width="21" style="9" bestFit="1" customWidth="1"/>
    <col min="5852" max="5852" width="17.140625" style="9" bestFit="1" customWidth="1"/>
    <col min="5853" max="5853" width="16.85546875" style="9" bestFit="1" customWidth="1"/>
    <col min="5854" max="5854" width="16.7109375" style="9" bestFit="1" customWidth="1"/>
    <col min="5855" max="5855" width="15.7109375" style="9" bestFit="1" customWidth="1"/>
    <col min="5856" max="5856" width="16.28515625" style="9" bestFit="1" customWidth="1"/>
    <col min="5857" max="5857" width="17.28515625" style="9" customWidth="1"/>
    <col min="5858" max="5858" width="23.42578125" style="9" bestFit="1" customWidth="1"/>
    <col min="5859" max="5859" width="31.85546875" style="9" bestFit="1" customWidth="1"/>
    <col min="5860" max="5860" width="7.85546875" style="9" bestFit="1" customWidth="1"/>
    <col min="5861" max="5861" width="5.7109375" style="9" bestFit="1" customWidth="1"/>
    <col min="5862" max="5862" width="9.140625" style="9" bestFit="1" customWidth="1"/>
    <col min="5863" max="5863" width="13.5703125" style="9" bestFit="1" customWidth="1"/>
    <col min="5864" max="6092" width="9.140625" style="9"/>
    <col min="6093" max="6093" width="4.42578125" style="9" bestFit="1" customWidth="1"/>
    <col min="6094" max="6094" width="18.28515625" style="9" bestFit="1" customWidth="1"/>
    <col min="6095" max="6095" width="19" style="9" bestFit="1" customWidth="1"/>
    <col min="6096" max="6096" width="15.42578125" style="9" bestFit="1" customWidth="1"/>
    <col min="6097" max="6098" width="12.42578125" style="9" bestFit="1" customWidth="1"/>
    <col min="6099" max="6099" width="7.140625" style="9" bestFit="1" customWidth="1"/>
    <col min="6100" max="6100" width="10.140625" style="9" bestFit="1" customWidth="1"/>
    <col min="6101" max="6101" width="15.85546875" style="9" bestFit="1" customWidth="1"/>
    <col min="6102" max="6102" width="15.140625" style="9" bestFit="1" customWidth="1"/>
    <col min="6103" max="6103" width="18.28515625" style="9" bestFit="1" customWidth="1"/>
    <col min="6104" max="6104" width="13.28515625" style="9" bestFit="1" customWidth="1"/>
    <col min="6105" max="6105" width="19.28515625" style="9" customWidth="1"/>
    <col min="6106" max="6106" width="15.140625" style="9" customWidth="1"/>
    <col min="6107" max="6107" width="21" style="9" bestFit="1" customWidth="1"/>
    <col min="6108" max="6108" width="17.140625" style="9" bestFit="1" customWidth="1"/>
    <col min="6109" max="6109" width="16.85546875" style="9" bestFit="1" customWidth="1"/>
    <col min="6110" max="6110" width="16.7109375" style="9" bestFit="1" customWidth="1"/>
    <col min="6111" max="6111" width="15.7109375" style="9" bestFit="1" customWidth="1"/>
    <col min="6112" max="6112" width="16.28515625" style="9" bestFit="1" customWidth="1"/>
    <col min="6113" max="6113" width="17.28515625" style="9" customWidth="1"/>
    <col min="6114" max="6114" width="23.42578125" style="9" bestFit="1" customWidth="1"/>
    <col min="6115" max="6115" width="31.85546875" style="9" bestFit="1" customWidth="1"/>
    <col min="6116" max="6116" width="7.85546875" style="9" bestFit="1" customWidth="1"/>
    <col min="6117" max="6117" width="5.7109375" style="9" bestFit="1" customWidth="1"/>
    <col min="6118" max="6118" width="9.140625" style="9" bestFit="1" customWidth="1"/>
    <col min="6119" max="6119" width="13.5703125" style="9" bestFit="1" customWidth="1"/>
    <col min="6120" max="6348" width="9.140625" style="9"/>
    <col min="6349" max="6349" width="4.42578125" style="9" bestFit="1" customWidth="1"/>
    <col min="6350" max="6350" width="18.28515625" style="9" bestFit="1" customWidth="1"/>
    <col min="6351" max="6351" width="19" style="9" bestFit="1" customWidth="1"/>
    <col min="6352" max="6352" width="15.42578125" style="9" bestFit="1" customWidth="1"/>
    <col min="6353" max="6354" width="12.42578125" style="9" bestFit="1" customWidth="1"/>
    <col min="6355" max="6355" width="7.140625" style="9" bestFit="1" customWidth="1"/>
    <col min="6356" max="6356" width="10.140625" style="9" bestFit="1" customWidth="1"/>
    <col min="6357" max="6357" width="15.85546875" style="9" bestFit="1" customWidth="1"/>
    <col min="6358" max="6358" width="15.140625" style="9" bestFit="1" customWidth="1"/>
    <col min="6359" max="6359" width="18.28515625" style="9" bestFit="1" customWidth="1"/>
    <col min="6360" max="6360" width="13.28515625" style="9" bestFit="1" customWidth="1"/>
    <col min="6361" max="6361" width="19.28515625" style="9" customWidth="1"/>
    <col min="6362" max="6362" width="15.140625" style="9" customWidth="1"/>
    <col min="6363" max="6363" width="21" style="9" bestFit="1" customWidth="1"/>
    <col min="6364" max="6364" width="17.140625" style="9" bestFit="1" customWidth="1"/>
    <col min="6365" max="6365" width="16.85546875" style="9" bestFit="1" customWidth="1"/>
    <col min="6366" max="6366" width="16.7109375" style="9" bestFit="1" customWidth="1"/>
    <col min="6367" max="6367" width="15.7109375" style="9" bestFit="1" customWidth="1"/>
    <col min="6368" max="6368" width="16.28515625" style="9" bestFit="1" customWidth="1"/>
    <col min="6369" max="6369" width="17.28515625" style="9" customWidth="1"/>
    <col min="6370" max="6370" width="23.42578125" style="9" bestFit="1" customWidth="1"/>
    <col min="6371" max="6371" width="31.85546875" style="9" bestFit="1" customWidth="1"/>
    <col min="6372" max="6372" width="7.85546875" style="9" bestFit="1" customWidth="1"/>
    <col min="6373" max="6373" width="5.7109375" style="9" bestFit="1" customWidth="1"/>
    <col min="6374" max="6374" width="9.140625" style="9" bestFit="1" customWidth="1"/>
    <col min="6375" max="6375" width="13.5703125" style="9" bestFit="1" customWidth="1"/>
    <col min="6376" max="6604" width="9.140625" style="9"/>
    <col min="6605" max="6605" width="4.42578125" style="9" bestFit="1" customWidth="1"/>
    <col min="6606" max="6606" width="18.28515625" style="9" bestFit="1" customWidth="1"/>
    <col min="6607" max="6607" width="19" style="9" bestFit="1" customWidth="1"/>
    <col min="6608" max="6608" width="15.42578125" style="9" bestFit="1" customWidth="1"/>
    <col min="6609" max="6610" width="12.42578125" style="9" bestFit="1" customWidth="1"/>
    <col min="6611" max="6611" width="7.140625" style="9" bestFit="1" customWidth="1"/>
    <col min="6612" max="6612" width="10.140625" style="9" bestFit="1" customWidth="1"/>
    <col min="6613" max="6613" width="15.85546875" style="9" bestFit="1" customWidth="1"/>
    <col min="6614" max="6614" width="15.140625" style="9" bestFit="1" customWidth="1"/>
    <col min="6615" max="6615" width="18.28515625" style="9" bestFit="1" customWidth="1"/>
    <col min="6616" max="6616" width="13.28515625" style="9" bestFit="1" customWidth="1"/>
    <col min="6617" max="6617" width="19.28515625" style="9" customWidth="1"/>
    <col min="6618" max="6618" width="15.140625" style="9" customWidth="1"/>
    <col min="6619" max="6619" width="21" style="9" bestFit="1" customWidth="1"/>
    <col min="6620" max="6620" width="17.140625" style="9" bestFit="1" customWidth="1"/>
    <col min="6621" max="6621" width="16.85546875" style="9" bestFit="1" customWidth="1"/>
    <col min="6622" max="6622" width="16.7109375" style="9" bestFit="1" customWidth="1"/>
    <col min="6623" max="6623" width="15.7109375" style="9" bestFit="1" customWidth="1"/>
    <col min="6624" max="6624" width="16.28515625" style="9" bestFit="1" customWidth="1"/>
    <col min="6625" max="6625" width="17.28515625" style="9" customWidth="1"/>
    <col min="6626" max="6626" width="23.42578125" style="9" bestFit="1" customWidth="1"/>
    <col min="6627" max="6627" width="31.85546875" style="9" bestFit="1" customWidth="1"/>
    <col min="6628" max="6628" width="7.85546875" style="9" bestFit="1" customWidth="1"/>
    <col min="6629" max="6629" width="5.7109375" style="9" bestFit="1" customWidth="1"/>
    <col min="6630" max="6630" width="9.140625" style="9" bestFit="1" customWidth="1"/>
    <col min="6631" max="6631" width="13.5703125" style="9" bestFit="1" customWidth="1"/>
    <col min="6632" max="6860" width="9.140625" style="9"/>
    <col min="6861" max="6861" width="4.42578125" style="9" bestFit="1" customWidth="1"/>
    <col min="6862" max="6862" width="18.28515625" style="9" bestFit="1" customWidth="1"/>
    <col min="6863" max="6863" width="19" style="9" bestFit="1" customWidth="1"/>
    <col min="6864" max="6864" width="15.42578125" style="9" bestFit="1" customWidth="1"/>
    <col min="6865" max="6866" width="12.42578125" style="9" bestFit="1" customWidth="1"/>
    <col min="6867" max="6867" width="7.140625" style="9" bestFit="1" customWidth="1"/>
    <col min="6868" max="6868" width="10.140625" style="9" bestFit="1" customWidth="1"/>
    <col min="6869" max="6869" width="15.85546875" style="9" bestFit="1" customWidth="1"/>
    <col min="6870" max="6870" width="15.140625" style="9" bestFit="1" customWidth="1"/>
    <col min="6871" max="6871" width="18.28515625" style="9" bestFit="1" customWidth="1"/>
    <col min="6872" max="6872" width="13.28515625" style="9" bestFit="1" customWidth="1"/>
    <col min="6873" max="6873" width="19.28515625" style="9" customWidth="1"/>
    <col min="6874" max="6874" width="15.140625" style="9" customWidth="1"/>
    <col min="6875" max="6875" width="21" style="9" bestFit="1" customWidth="1"/>
    <col min="6876" max="6876" width="17.140625" style="9" bestFit="1" customWidth="1"/>
    <col min="6877" max="6877" width="16.85546875" style="9" bestFit="1" customWidth="1"/>
    <col min="6878" max="6878" width="16.7109375" style="9" bestFit="1" customWidth="1"/>
    <col min="6879" max="6879" width="15.7109375" style="9" bestFit="1" customWidth="1"/>
    <col min="6880" max="6880" width="16.28515625" style="9" bestFit="1" customWidth="1"/>
    <col min="6881" max="6881" width="17.28515625" style="9" customWidth="1"/>
    <col min="6882" max="6882" width="23.42578125" style="9" bestFit="1" customWidth="1"/>
    <col min="6883" max="6883" width="31.85546875" style="9" bestFit="1" customWidth="1"/>
    <col min="6884" max="6884" width="7.85546875" style="9" bestFit="1" customWidth="1"/>
    <col min="6885" max="6885" width="5.7109375" style="9" bestFit="1" customWidth="1"/>
    <col min="6886" max="6886" width="9.140625" style="9" bestFit="1" customWidth="1"/>
    <col min="6887" max="6887" width="13.5703125" style="9" bestFit="1" customWidth="1"/>
    <col min="6888" max="7116" width="9.140625" style="9"/>
    <col min="7117" max="7117" width="4.42578125" style="9" bestFit="1" customWidth="1"/>
    <col min="7118" max="7118" width="18.28515625" style="9" bestFit="1" customWidth="1"/>
    <col min="7119" max="7119" width="19" style="9" bestFit="1" customWidth="1"/>
    <col min="7120" max="7120" width="15.42578125" style="9" bestFit="1" customWidth="1"/>
    <col min="7121" max="7122" width="12.42578125" style="9" bestFit="1" customWidth="1"/>
    <col min="7123" max="7123" width="7.140625" style="9" bestFit="1" customWidth="1"/>
    <col min="7124" max="7124" width="10.140625" style="9" bestFit="1" customWidth="1"/>
    <col min="7125" max="7125" width="15.85546875" style="9" bestFit="1" customWidth="1"/>
    <col min="7126" max="7126" width="15.140625" style="9" bestFit="1" customWidth="1"/>
    <col min="7127" max="7127" width="18.28515625" style="9" bestFit="1" customWidth="1"/>
    <col min="7128" max="7128" width="13.28515625" style="9" bestFit="1" customWidth="1"/>
    <col min="7129" max="7129" width="19.28515625" style="9" customWidth="1"/>
    <col min="7130" max="7130" width="15.140625" style="9" customWidth="1"/>
    <col min="7131" max="7131" width="21" style="9" bestFit="1" customWidth="1"/>
    <col min="7132" max="7132" width="17.140625" style="9" bestFit="1" customWidth="1"/>
    <col min="7133" max="7133" width="16.85546875" style="9" bestFit="1" customWidth="1"/>
    <col min="7134" max="7134" width="16.7109375" style="9" bestFit="1" customWidth="1"/>
    <col min="7135" max="7135" width="15.7109375" style="9" bestFit="1" customWidth="1"/>
    <col min="7136" max="7136" width="16.28515625" style="9" bestFit="1" customWidth="1"/>
    <col min="7137" max="7137" width="17.28515625" style="9" customWidth="1"/>
    <col min="7138" max="7138" width="23.42578125" style="9" bestFit="1" customWidth="1"/>
    <col min="7139" max="7139" width="31.85546875" style="9" bestFit="1" customWidth="1"/>
    <col min="7140" max="7140" width="7.85546875" style="9" bestFit="1" customWidth="1"/>
    <col min="7141" max="7141" width="5.7109375" style="9" bestFit="1" customWidth="1"/>
    <col min="7142" max="7142" width="9.140625" style="9" bestFit="1" customWidth="1"/>
    <col min="7143" max="7143" width="13.5703125" style="9" bestFit="1" customWidth="1"/>
    <col min="7144" max="7372" width="9.140625" style="9"/>
    <col min="7373" max="7373" width="4.42578125" style="9" bestFit="1" customWidth="1"/>
    <col min="7374" max="7374" width="18.28515625" style="9" bestFit="1" customWidth="1"/>
    <col min="7375" max="7375" width="19" style="9" bestFit="1" customWidth="1"/>
    <col min="7376" max="7376" width="15.42578125" style="9" bestFit="1" customWidth="1"/>
    <col min="7377" max="7378" width="12.42578125" style="9" bestFit="1" customWidth="1"/>
    <col min="7379" max="7379" width="7.140625" style="9" bestFit="1" customWidth="1"/>
    <col min="7380" max="7380" width="10.140625" style="9" bestFit="1" customWidth="1"/>
    <col min="7381" max="7381" width="15.85546875" style="9" bestFit="1" customWidth="1"/>
    <col min="7382" max="7382" width="15.140625" style="9" bestFit="1" customWidth="1"/>
    <col min="7383" max="7383" width="18.28515625" style="9" bestFit="1" customWidth="1"/>
    <col min="7384" max="7384" width="13.28515625" style="9" bestFit="1" customWidth="1"/>
    <col min="7385" max="7385" width="19.28515625" style="9" customWidth="1"/>
    <col min="7386" max="7386" width="15.140625" style="9" customWidth="1"/>
    <col min="7387" max="7387" width="21" style="9" bestFit="1" customWidth="1"/>
    <col min="7388" max="7388" width="17.140625" style="9" bestFit="1" customWidth="1"/>
    <col min="7389" max="7389" width="16.85546875" style="9" bestFit="1" customWidth="1"/>
    <col min="7390" max="7390" width="16.7109375" style="9" bestFit="1" customWidth="1"/>
    <col min="7391" max="7391" width="15.7109375" style="9" bestFit="1" customWidth="1"/>
    <col min="7392" max="7392" width="16.28515625" style="9" bestFit="1" customWidth="1"/>
    <col min="7393" max="7393" width="17.28515625" style="9" customWidth="1"/>
    <col min="7394" max="7394" width="23.42578125" style="9" bestFit="1" customWidth="1"/>
    <col min="7395" max="7395" width="31.85546875" style="9" bestFit="1" customWidth="1"/>
    <col min="7396" max="7396" width="7.85546875" style="9" bestFit="1" customWidth="1"/>
    <col min="7397" max="7397" width="5.7109375" style="9" bestFit="1" customWidth="1"/>
    <col min="7398" max="7398" width="9.140625" style="9" bestFit="1" customWidth="1"/>
    <col min="7399" max="7399" width="13.5703125" style="9" bestFit="1" customWidth="1"/>
    <col min="7400" max="7628" width="9.140625" style="9"/>
    <col min="7629" max="7629" width="4.42578125" style="9" bestFit="1" customWidth="1"/>
    <col min="7630" max="7630" width="18.28515625" style="9" bestFit="1" customWidth="1"/>
    <col min="7631" max="7631" width="19" style="9" bestFit="1" customWidth="1"/>
    <col min="7632" max="7632" width="15.42578125" style="9" bestFit="1" customWidth="1"/>
    <col min="7633" max="7634" width="12.42578125" style="9" bestFit="1" customWidth="1"/>
    <col min="7635" max="7635" width="7.140625" style="9" bestFit="1" customWidth="1"/>
    <col min="7636" max="7636" width="10.140625" style="9" bestFit="1" customWidth="1"/>
    <col min="7637" max="7637" width="15.85546875" style="9" bestFit="1" customWidth="1"/>
    <col min="7638" max="7638" width="15.140625" style="9" bestFit="1" customWidth="1"/>
    <col min="7639" max="7639" width="18.28515625" style="9" bestFit="1" customWidth="1"/>
    <col min="7640" max="7640" width="13.28515625" style="9" bestFit="1" customWidth="1"/>
    <col min="7641" max="7641" width="19.28515625" style="9" customWidth="1"/>
    <col min="7642" max="7642" width="15.140625" style="9" customWidth="1"/>
    <col min="7643" max="7643" width="21" style="9" bestFit="1" customWidth="1"/>
    <col min="7644" max="7644" width="17.140625" style="9" bestFit="1" customWidth="1"/>
    <col min="7645" max="7645" width="16.85546875" style="9" bestFit="1" customWidth="1"/>
    <col min="7646" max="7646" width="16.7109375" style="9" bestFit="1" customWidth="1"/>
    <col min="7647" max="7647" width="15.7109375" style="9" bestFit="1" customWidth="1"/>
    <col min="7648" max="7648" width="16.28515625" style="9" bestFit="1" customWidth="1"/>
    <col min="7649" max="7649" width="17.28515625" style="9" customWidth="1"/>
    <col min="7650" max="7650" width="23.42578125" style="9" bestFit="1" customWidth="1"/>
    <col min="7651" max="7651" width="31.85546875" style="9" bestFit="1" customWidth="1"/>
    <col min="7652" max="7652" width="7.85546875" style="9" bestFit="1" customWidth="1"/>
    <col min="7653" max="7653" width="5.7109375" style="9" bestFit="1" customWidth="1"/>
    <col min="7654" max="7654" width="9.140625" style="9" bestFit="1" customWidth="1"/>
    <col min="7655" max="7655" width="13.5703125" style="9" bestFit="1" customWidth="1"/>
    <col min="7656" max="7884" width="9.140625" style="9"/>
    <col min="7885" max="7885" width="4.42578125" style="9" bestFit="1" customWidth="1"/>
    <col min="7886" max="7886" width="18.28515625" style="9" bestFit="1" customWidth="1"/>
    <col min="7887" max="7887" width="19" style="9" bestFit="1" customWidth="1"/>
    <col min="7888" max="7888" width="15.42578125" style="9" bestFit="1" customWidth="1"/>
    <col min="7889" max="7890" width="12.42578125" style="9" bestFit="1" customWidth="1"/>
    <col min="7891" max="7891" width="7.140625" style="9" bestFit="1" customWidth="1"/>
    <col min="7892" max="7892" width="10.140625" style="9" bestFit="1" customWidth="1"/>
    <col min="7893" max="7893" width="15.85546875" style="9" bestFit="1" customWidth="1"/>
    <col min="7894" max="7894" width="15.140625" style="9" bestFit="1" customWidth="1"/>
    <col min="7895" max="7895" width="18.28515625" style="9" bestFit="1" customWidth="1"/>
    <col min="7896" max="7896" width="13.28515625" style="9" bestFit="1" customWidth="1"/>
    <col min="7897" max="7897" width="19.28515625" style="9" customWidth="1"/>
    <col min="7898" max="7898" width="15.140625" style="9" customWidth="1"/>
    <col min="7899" max="7899" width="21" style="9" bestFit="1" customWidth="1"/>
    <col min="7900" max="7900" width="17.140625" style="9" bestFit="1" customWidth="1"/>
    <col min="7901" max="7901" width="16.85546875" style="9" bestFit="1" customWidth="1"/>
    <col min="7902" max="7902" width="16.7109375" style="9" bestFit="1" customWidth="1"/>
    <col min="7903" max="7903" width="15.7109375" style="9" bestFit="1" customWidth="1"/>
    <col min="7904" max="7904" width="16.28515625" style="9" bestFit="1" customWidth="1"/>
    <col min="7905" max="7905" width="17.28515625" style="9" customWidth="1"/>
    <col min="7906" max="7906" width="23.42578125" style="9" bestFit="1" customWidth="1"/>
    <col min="7907" max="7907" width="31.85546875" style="9" bestFit="1" customWidth="1"/>
    <col min="7908" max="7908" width="7.85546875" style="9" bestFit="1" customWidth="1"/>
    <col min="7909" max="7909" width="5.7109375" style="9" bestFit="1" customWidth="1"/>
    <col min="7910" max="7910" width="9.140625" style="9" bestFit="1" customWidth="1"/>
    <col min="7911" max="7911" width="13.5703125" style="9" bestFit="1" customWidth="1"/>
    <col min="7912" max="8140" width="9.140625" style="9"/>
    <col min="8141" max="8141" width="4.42578125" style="9" bestFit="1" customWidth="1"/>
    <col min="8142" max="8142" width="18.28515625" style="9" bestFit="1" customWidth="1"/>
    <col min="8143" max="8143" width="19" style="9" bestFit="1" customWidth="1"/>
    <col min="8144" max="8144" width="15.42578125" style="9" bestFit="1" customWidth="1"/>
    <col min="8145" max="8146" width="12.42578125" style="9" bestFit="1" customWidth="1"/>
    <col min="8147" max="8147" width="7.140625" style="9" bestFit="1" customWidth="1"/>
    <col min="8148" max="8148" width="10.140625" style="9" bestFit="1" customWidth="1"/>
    <col min="8149" max="8149" width="15.85546875" style="9" bestFit="1" customWidth="1"/>
    <col min="8150" max="8150" width="15.140625" style="9" bestFit="1" customWidth="1"/>
    <col min="8151" max="8151" width="18.28515625" style="9" bestFit="1" customWidth="1"/>
    <col min="8152" max="8152" width="13.28515625" style="9" bestFit="1" customWidth="1"/>
    <col min="8153" max="8153" width="19.28515625" style="9" customWidth="1"/>
    <col min="8154" max="8154" width="15.140625" style="9" customWidth="1"/>
    <col min="8155" max="8155" width="21" style="9" bestFit="1" customWidth="1"/>
    <col min="8156" max="8156" width="17.140625" style="9" bestFit="1" customWidth="1"/>
    <col min="8157" max="8157" width="16.85546875" style="9" bestFit="1" customWidth="1"/>
    <col min="8158" max="8158" width="16.7109375" style="9" bestFit="1" customWidth="1"/>
    <col min="8159" max="8159" width="15.7109375" style="9" bestFit="1" customWidth="1"/>
    <col min="8160" max="8160" width="16.28515625" style="9" bestFit="1" customWidth="1"/>
    <col min="8161" max="8161" width="17.28515625" style="9" customWidth="1"/>
    <col min="8162" max="8162" width="23.42578125" style="9" bestFit="1" customWidth="1"/>
    <col min="8163" max="8163" width="31.85546875" style="9" bestFit="1" customWidth="1"/>
    <col min="8164" max="8164" width="7.85546875" style="9" bestFit="1" customWidth="1"/>
    <col min="8165" max="8165" width="5.7109375" style="9" bestFit="1" customWidth="1"/>
    <col min="8166" max="8166" width="9.140625" style="9" bestFit="1" customWidth="1"/>
    <col min="8167" max="8167" width="13.5703125" style="9" bestFit="1" customWidth="1"/>
    <col min="8168" max="8396" width="9.140625" style="9"/>
    <col min="8397" max="8397" width="4.42578125" style="9" bestFit="1" customWidth="1"/>
    <col min="8398" max="8398" width="18.28515625" style="9" bestFit="1" customWidth="1"/>
    <col min="8399" max="8399" width="19" style="9" bestFit="1" customWidth="1"/>
    <col min="8400" max="8400" width="15.42578125" style="9" bestFit="1" customWidth="1"/>
    <col min="8401" max="8402" width="12.42578125" style="9" bestFit="1" customWidth="1"/>
    <col min="8403" max="8403" width="7.140625" style="9" bestFit="1" customWidth="1"/>
    <col min="8404" max="8404" width="10.140625" style="9" bestFit="1" customWidth="1"/>
    <col min="8405" max="8405" width="15.85546875" style="9" bestFit="1" customWidth="1"/>
    <col min="8406" max="8406" width="15.140625" style="9" bestFit="1" customWidth="1"/>
    <col min="8407" max="8407" width="18.28515625" style="9" bestFit="1" customWidth="1"/>
    <col min="8408" max="8408" width="13.28515625" style="9" bestFit="1" customWidth="1"/>
    <col min="8409" max="8409" width="19.28515625" style="9" customWidth="1"/>
    <col min="8410" max="8410" width="15.140625" style="9" customWidth="1"/>
    <col min="8411" max="8411" width="21" style="9" bestFit="1" customWidth="1"/>
    <col min="8412" max="8412" width="17.140625" style="9" bestFit="1" customWidth="1"/>
    <col min="8413" max="8413" width="16.85546875" style="9" bestFit="1" customWidth="1"/>
    <col min="8414" max="8414" width="16.7109375" style="9" bestFit="1" customWidth="1"/>
    <col min="8415" max="8415" width="15.7109375" style="9" bestFit="1" customWidth="1"/>
    <col min="8416" max="8416" width="16.28515625" style="9" bestFit="1" customWidth="1"/>
    <col min="8417" max="8417" width="17.28515625" style="9" customWidth="1"/>
    <col min="8418" max="8418" width="23.42578125" style="9" bestFit="1" customWidth="1"/>
    <col min="8419" max="8419" width="31.85546875" style="9" bestFit="1" customWidth="1"/>
    <col min="8420" max="8420" width="7.85546875" style="9" bestFit="1" customWidth="1"/>
    <col min="8421" max="8421" width="5.7109375" style="9" bestFit="1" customWidth="1"/>
    <col min="8422" max="8422" width="9.140625" style="9" bestFit="1" customWidth="1"/>
    <col min="8423" max="8423" width="13.5703125" style="9" bestFit="1" customWidth="1"/>
    <col min="8424" max="8652" width="9.140625" style="9"/>
    <col min="8653" max="8653" width="4.42578125" style="9" bestFit="1" customWidth="1"/>
    <col min="8654" max="8654" width="18.28515625" style="9" bestFit="1" customWidth="1"/>
    <col min="8655" max="8655" width="19" style="9" bestFit="1" customWidth="1"/>
    <col min="8656" max="8656" width="15.42578125" style="9" bestFit="1" customWidth="1"/>
    <col min="8657" max="8658" width="12.42578125" style="9" bestFit="1" customWidth="1"/>
    <col min="8659" max="8659" width="7.140625" style="9" bestFit="1" customWidth="1"/>
    <col min="8660" max="8660" width="10.140625" style="9" bestFit="1" customWidth="1"/>
    <col min="8661" max="8661" width="15.85546875" style="9" bestFit="1" customWidth="1"/>
    <col min="8662" max="8662" width="15.140625" style="9" bestFit="1" customWidth="1"/>
    <col min="8663" max="8663" width="18.28515625" style="9" bestFit="1" customWidth="1"/>
    <col min="8664" max="8664" width="13.28515625" style="9" bestFit="1" customWidth="1"/>
    <col min="8665" max="8665" width="19.28515625" style="9" customWidth="1"/>
    <col min="8666" max="8666" width="15.140625" style="9" customWidth="1"/>
    <col min="8667" max="8667" width="21" style="9" bestFit="1" customWidth="1"/>
    <col min="8668" max="8668" width="17.140625" style="9" bestFit="1" customWidth="1"/>
    <col min="8669" max="8669" width="16.85546875" style="9" bestFit="1" customWidth="1"/>
    <col min="8670" max="8670" width="16.7109375" style="9" bestFit="1" customWidth="1"/>
    <col min="8671" max="8671" width="15.7109375" style="9" bestFit="1" customWidth="1"/>
    <col min="8672" max="8672" width="16.28515625" style="9" bestFit="1" customWidth="1"/>
    <col min="8673" max="8673" width="17.28515625" style="9" customWidth="1"/>
    <col min="8674" max="8674" width="23.42578125" style="9" bestFit="1" customWidth="1"/>
    <col min="8675" max="8675" width="31.85546875" style="9" bestFit="1" customWidth="1"/>
    <col min="8676" max="8676" width="7.85546875" style="9" bestFit="1" customWidth="1"/>
    <col min="8677" max="8677" width="5.7109375" style="9" bestFit="1" customWidth="1"/>
    <col min="8678" max="8678" width="9.140625" style="9" bestFit="1" customWidth="1"/>
    <col min="8679" max="8679" width="13.5703125" style="9" bestFit="1" customWidth="1"/>
    <col min="8680" max="8908" width="9.140625" style="9"/>
    <col min="8909" max="8909" width="4.42578125" style="9" bestFit="1" customWidth="1"/>
    <col min="8910" max="8910" width="18.28515625" style="9" bestFit="1" customWidth="1"/>
    <col min="8911" max="8911" width="19" style="9" bestFit="1" customWidth="1"/>
    <col min="8912" max="8912" width="15.42578125" style="9" bestFit="1" customWidth="1"/>
    <col min="8913" max="8914" width="12.42578125" style="9" bestFit="1" customWidth="1"/>
    <col min="8915" max="8915" width="7.140625" style="9" bestFit="1" customWidth="1"/>
    <col min="8916" max="8916" width="10.140625" style="9" bestFit="1" customWidth="1"/>
    <col min="8917" max="8917" width="15.85546875" style="9" bestFit="1" customWidth="1"/>
    <col min="8918" max="8918" width="15.140625" style="9" bestFit="1" customWidth="1"/>
    <col min="8919" max="8919" width="18.28515625" style="9" bestFit="1" customWidth="1"/>
    <col min="8920" max="8920" width="13.28515625" style="9" bestFit="1" customWidth="1"/>
    <col min="8921" max="8921" width="19.28515625" style="9" customWidth="1"/>
    <col min="8922" max="8922" width="15.140625" style="9" customWidth="1"/>
    <col min="8923" max="8923" width="21" style="9" bestFit="1" customWidth="1"/>
    <col min="8924" max="8924" width="17.140625" style="9" bestFit="1" customWidth="1"/>
    <col min="8925" max="8925" width="16.85546875" style="9" bestFit="1" customWidth="1"/>
    <col min="8926" max="8926" width="16.7109375" style="9" bestFit="1" customWidth="1"/>
    <col min="8927" max="8927" width="15.7109375" style="9" bestFit="1" customWidth="1"/>
    <col min="8928" max="8928" width="16.28515625" style="9" bestFit="1" customWidth="1"/>
    <col min="8929" max="8929" width="17.28515625" style="9" customWidth="1"/>
    <col min="8930" max="8930" width="23.42578125" style="9" bestFit="1" customWidth="1"/>
    <col min="8931" max="8931" width="31.85546875" style="9" bestFit="1" customWidth="1"/>
    <col min="8932" max="8932" width="7.85546875" style="9" bestFit="1" customWidth="1"/>
    <col min="8933" max="8933" width="5.7109375" style="9" bestFit="1" customWidth="1"/>
    <col min="8934" max="8934" width="9.140625" style="9" bestFit="1" customWidth="1"/>
    <col min="8935" max="8935" width="13.5703125" style="9" bestFit="1" customWidth="1"/>
    <col min="8936" max="9164" width="9.140625" style="9"/>
    <col min="9165" max="9165" width="4.42578125" style="9" bestFit="1" customWidth="1"/>
    <col min="9166" max="9166" width="18.28515625" style="9" bestFit="1" customWidth="1"/>
    <col min="9167" max="9167" width="19" style="9" bestFit="1" customWidth="1"/>
    <col min="9168" max="9168" width="15.42578125" style="9" bestFit="1" customWidth="1"/>
    <col min="9169" max="9170" width="12.42578125" style="9" bestFit="1" customWidth="1"/>
    <col min="9171" max="9171" width="7.140625" style="9" bestFit="1" customWidth="1"/>
    <col min="9172" max="9172" width="10.140625" style="9" bestFit="1" customWidth="1"/>
    <col min="9173" max="9173" width="15.85546875" style="9" bestFit="1" customWidth="1"/>
    <col min="9174" max="9174" width="15.140625" style="9" bestFit="1" customWidth="1"/>
    <col min="9175" max="9175" width="18.28515625" style="9" bestFit="1" customWidth="1"/>
    <col min="9176" max="9176" width="13.28515625" style="9" bestFit="1" customWidth="1"/>
    <col min="9177" max="9177" width="19.28515625" style="9" customWidth="1"/>
    <col min="9178" max="9178" width="15.140625" style="9" customWidth="1"/>
    <col min="9179" max="9179" width="21" style="9" bestFit="1" customWidth="1"/>
    <col min="9180" max="9180" width="17.140625" style="9" bestFit="1" customWidth="1"/>
    <col min="9181" max="9181" width="16.85546875" style="9" bestFit="1" customWidth="1"/>
    <col min="9182" max="9182" width="16.7109375" style="9" bestFit="1" customWidth="1"/>
    <col min="9183" max="9183" width="15.7109375" style="9" bestFit="1" customWidth="1"/>
    <col min="9184" max="9184" width="16.28515625" style="9" bestFit="1" customWidth="1"/>
    <col min="9185" max="9185" width="17.28515625" style="9" customWidth="1"/>
    <col min="9186" max="9186" width="23.42578125" style="9" bestFit="1" customWidth="1"/>
    <col min="9187" max="9187" width="31.85546875" style="9" bestFit="1" customWidth="1"/>
    <col min="9188" max="9188" width="7.85546875" style="9" bestFit="1" customWidth="1"/>
    <col min="9189" max="9189" width="5.7109375" style="9" bestFit="1" customWidth="1"/>
    <col min="9190" max="9190" width="9.140625" style="9" bestFit="1" customWidth="1"/>
    <col min="9191" max="9191" width="13.5703125" style="9" bestFit="1" customWidth="1"/>
    <col min="9192" max="9420" width="9.140625" style="9"/>
    <col min="9421" max="9421" width="4.42578125" style="9" bestFit="1" customWidth="1"/>
    <col min="9422" max="9422" width="18.28515625" style="9" bestFit="1" customWidth="1"/>
    <col min="9423" max="9423" width="19" style="9" bestFit="1" customWidth="1"/>
    <col min="9424" max="9424" width="15.42578125" style="9" bestFit="1" customWidth="1"/>
    <col min="9425" max="9426" width="12.42578125" style="9" bestFit="1" customWidth="1"/>
    <col min="9427" max="9427" width="7.140625" style="9" bestFit="1" customWidth="1"/>
    <col min="9428" max="9428" width="10.140625" style="9" bestFit="1" customWidth="1"/>
    <col min="9429" max="9429" width="15.85546875" style="9" bestFit="1" customWidth="1"/>
    <col min="9430" max="9430" width="15.140625" style="9" bestFit="1" customWidth="1"/>
    <col min="9431" max="9431" width="18.28515625" style="9" bestFit="1" customWidth="1"/>
    <col min="9432" max="9432" width="13.28515625" style="9" bestFit="1" customWidth="1"/>
    <col min="9433" max="9433" width="19.28515625" style="9" customWidth="1"/>
    <col min="9434" max="9434" width="15.140625" style="9" customWidth="1"/>
    <col min="9435" max="9435" width="21" style="9" bestFit="1" customWidth="1"/>
    <col min="9436" max="9436" width="17.140625" style="9" bestFit="1" customWidth="1"/>
    <col min="9437" max="9437" width="16.85546875" style="9" bestFit="1" customWidth="1"/>
    <col min="9438" max="9438" width="16.7109375" style="9" bestFit="1" customWidth="1"/>
    <col min="9439" max="9439" width="15.7109375" style="9" bestFit="1" customWidth="1"/>
    <col min="9440" max="9440" width="16.28515625" style="9" bestFit="1" customWidth="1"/>
    <col min="9441" max="9441" width="17.28515625" style="9" customWidth="1"/>
    <col min="9442" max="9442" width="23.42578125" style="9" bestFit="1" customWidth="1"/>
    <col min="9443" max="9443" width="31.85546875" style="9" bestFit="1" customWidth="1"/>
    <col min="9444" max="9444" width="7.85546875" style="9" bestFit="1" customWidth="1"/>
    <col min="9445" max="9445" width="5.7109375" style="9" bestFit="1" customWidth="1"/>
    <col min="9446" max="9446" width="9.140625" style="9" bestFit="1" customWidth="1"/>
    <col min="9447" max="9447" width="13.5703125" style="9" bestFit="1" customWidth="1"/>
    <col min="9448" max="9676" width="9.140625" style="9"/>
    <col min="9677" max="9677" width="4.42578125" style="9" bestFit="1" customWidth="1"/>
    <col min="9678" max="9678" width="18.28515625" style="9" bestFit="1" customWidth="1"/>
    <col min="9679" max="9679" width="19" style="9" bestFit="1" customWidth="1"/>
    <col min="9680" max="9680" width="15.42578125" style="9" bestFit="1" customWidth="1"/>
    <col min="9681" max="9682" width="12.42578125" style="9" bestFit="1" customWidth="1"/>
    <col min="9683" max="9683" width="7.140625" style="9" bestFit="1" customWidth="1"/>
    <col min="9684" max="9684" width="10.140625" style="9" bestFit="1" customWidth="1"/>
    <col min="9685" max="9685" width="15.85546875" style="9" bestFit="1" customWidth="1"/>
    <col min="9686" max="9686" width="15.140625" style="9" bestFit="1" customWidth="1"/>
    <col min="9687" max="9687" width="18.28515625" style="9" bestFit="1" customWidth="1"/>
    <col min="9688" max="9688" width="13.28515625" style="9" bestFit="1" customWidth="1"/>
    <col min="9689" max="9689" width="19.28515625" style="9" customWidth="1"/>
    <col min="9690" max="9690" width="15.140625" style="9" customWidth="1"/>
    <col min="9691" max="9691" width="21" style="9" bestFit="1" customWidth="1"/>
    <col min="9692" max="9692" width="17.140625" style="9" bestFit="1" customWidth="1"/>
    <col min="9693" max="9693" width="16.85546875" style="9" bestFit="1" customWidth="1"/>
    <col min="9694" max="9694" width="16.7109375" style="9" bestFit="1" customWidth="1"/>
    <col min="9695" max="9695" width="15.7109375" style="9" bestFit="1" customWidth="1"/>
    <col min="9696" max="9696" width="16.28515625" style="9" bestFit="1" customWidth="1"/>
    <col min="9697" max="9697" width="17.28515625" style="9" customWidth="1"/>
    <col min="9698" max="9698" width="23.42578125" style="9" bestFit="1" customWidth="1"/>
    <col min="9699" max="9699" width="31.85546875" style="9" bestFit="1" customWidth="1"/>
    <col min="9700" max="9700" width="7.85546875" style="9" bestFit="1" customWidth="1"/>
    <col min="9701" max="9701" width="5.7109375" style="9" bestFit="1" customWidth="1"/>
    <col min="9702" max="9702" width="9.140625" style="9" bestFit="1" customWidth="1"/>
    <col min="9703" max="9703" width="13.5703125" style="9" bestFit="1" customWidth="1"/>
    <col min="9704" max="9932" width="9.140625" style="9"/>
    <col min="9933" max="9933" width="4.42578125" style="9" bestFit="1" customWidth="1"/>
    <col min="9934" max="9934" width="18.28515625" style="9" bestFit="1" customWidth="1"/>
    <col min="9935" max="9935" width="19" style="9" bestFit="1" customWidth="1"/>
    <col min="9936" max="9936" width="15.42578125" style="9" bestFit="1" customWidth="1"/>
    <col min="9937" max="9938" width="12.42578125" style="9" bestFit="1" customWidth="1"/>
    <col min="9939" max="9939" width="7.140625" style="9" bestFit="1" customWidth="1"/>
    <col min="9940" max="9940" width="10.140625" style="9" bestFit="1" customWidth="1"/>
    <col min="9941" max="9941" width="15.85546875" style="9" bestFit="1" customWidth="1"/>
    <col min="9942" max="9942" width="15.140625" style="9" bestFit="1" customWidth="1"/>
    <col min="9943" max="9943" width="18.28515625" style="9" bestFit="1" customWidth="1"/>
    <col min="9944" max="9944" width="13.28515625" style="9" bestFit="1" customWidth="1"/>
    <col min="9945" max="9945" width="19.28515625" style="9" customWidth="1"/>
    <col min="9946" max="9946" width="15.140625" style="9" customWidth="1"/>
    <col min="9947" max="9947" width="21" style="9" bestFit="1" customWidth="1"/>
    <col min="9948" max="9948" width="17.140625" style="9" bestFit="1" customWidth="1"/>
    <col min="9949" max="9949" width="16.85546875" style="9" bestFit="1" customWidth="1"/>
    <col min="9950" max="9950" width="16.7109375" style="9" bestFit="1" customWidth="1"/>
    <col min="9951" max="9951" width="15.7109375" style="9" bestFit="1" customWidth="1"/>
    <col min="9952" max="9952" width="16.28515625" style="9" bestFit="1" customWidth="1"/>
    <col min="9953" max="9953" width="17.28515625" style="9" customWidth="1"/>
    <col min="9954" max="9954" width="23.42578125" style="9" bestFit="1" customWidth="1"/>
    <col min="9955" max="9955" width="31.85546875" style="9" bestFit="1" customWidth="1"/>
    <col min="9956" max="9956" width="7.85546875" style="9" bestFit="1" customWidth="1"/>
    <col min="9957" max="9957" width="5.7109375" style="9" bestFit="1" customWidth="1"/>
    <col min="9958" max="9958" width="9.140625" style="9" bestFit="1" customWidth="1"/>
    <col min="9959" max="9959" width="13.5703125" style="9" bestFit="1" customWidth="1"/>
    <col min="9960" max="10188" width="9.140625" style="9"/>
    <col min="10189" max="10189" width="4.42578125" style="9" bestFit="1" customWidth="1"/>
    <col min="10190" max="10190" width="18.28515625" style="9" bestFit="1" customWidth="1"/>
    <col min="10191" max="10191" width="19" style="9" bestFit="1" customWidth="1"/>
    <col min="10192" max="10192" width="15.42578125" style="9" bestFit="1" customWidth="1"/>
    <col min="10193" max="10194" width="12.42578125" style="9" bestFit="1" customWidth="1"/>
    <col min="10195" max="10195" width="7.140625" style="9" bestFit="1" customWidth="1"/>
    <col min="10196" max="10196" width="10.140625" style="9" bestFit="1" customWidth="1"/>
    <col min="10197" max="10197" width="15.85546875" style="9" bestFit="1" customWidth="1"/>
    <col min="10198" max="10198" width="15.140625" style="9" bestFit="1" customWidth="1"/>
    <col min="10199" max="10199" width="18.28515625" style="9" bestFit="1" customWidth="1"/>
    <col min="10200" max="10200" width="13.28515625" style="9" bestFit="1" customWidth="1"/>
    <col min="10201" max="10201" width="19.28515625" style="9" customWidth="1"/>
    <col min="10202" max="10202" width="15.140625" style="9" customWidth="1"/>
    <col min="10203" max="10203" width="21" style="9" bestFit="1" customWidth="1"/>
    <col min="10204" max="10204" width="17.140625" style="9" bestFit="1" customWidth="1"/>
    <col min="10205" max="10205" width="16.85546875" style="9" bestFit="1" customWidth="1"/>
    <col min="10206" max="10206" width="16.7109375" style="9" bestFit="1" customWidth="1"/>
    <col min="10207" max="10207" width="15.7109375" style="9" bestFit="1" customWidth="1"/>
    <col min="10208" max="10208" width="16.28515625" style="9" bestFit="1" customWidth="1"/>
    <col min="10209" max="10209" width="17.28515625" style="9" customWidth="1"/>
    <col min="10210" max="10210" width="23.42578125" style="9" bestFit="1" customWidth="1"/>
    <col min="10211" max="10211" width="31.85546875" style="9" bestFit="1" customWidth="1"/>
    <col min="10212" max="10212" width="7.85546875" style="9" bestFit="1" customWidth="1"/>
    <col min="10213" max="10213" width="5.7109375" style="9" bestFit="1" customWidth="1"/>
    <col min="10214" max="10214" width="9.140625" style="9" bestFit="1" customWidth="1"/>
    <col min="10215" max="10215" width="13.5703125" style="9" bestFit="1" customWidth="1"/>
    <col min="10216" max="10444" width="9.140625" style="9"/>
    <col min="10445" max="10445" width="4.42578125" style="9" bestFit="1" customWidth="1"/>
    <col min="10446" max="10446" width="18.28515625" style="9" bestFit="1" customWidth="1"/>
    <col min="10447" max="10447" width="19" style="9" bestFit="1" customWidth="1"/>
    <col min="10448" max="10448" width="15.42578125" style="9" bestFit="1" customWidth="1"/>
    <col min="10449" max="10450" width="12.42578125" style="9" bestFit="1" customWidth="1"/>
    <col min="10451" max="10451" width="7.140625" style="9" bestFit="1" customWidth="1"/>
    <col min="10452" max="10452" width="10.140625" style="9" bestFit="1" customWidth="1"/>
    <col min="10453" max="10453" width="15.85546875" style="9" bestFit="1" customWidth="1"/>
    <col min="10454" max="10454" width="15.140625" style="9" bestFit="1" customWidth="1"/>
    <col min="10455" max="10455" width="18.28515625" style="9" bestFit="1" customWidth="1"/>
    <col min="10456" max="10456" width="13.28515625" style="9" bestFit="1" customWidth="1"/>
    <col min="10457" max="10457" width="19.28515625" style="9" customWidth="1"/>
    <col min="10458" max="10458" width="15.140625" style="9" customWidth="1"/>
    <col min="10459" max="10459" width="21" style="9" bestFit="1" customWidth="1"/>
    <col min="10460" max="10460" width="17.140625" style="9" bestFit="1" customWidth="1"/>
    <col min="10461" max="10461" width="16.85546875" style="9" bestFit="1" customWidth="1"/>
    <col min="10462" max="10462" width="16.7109375" style="9" bestFit="1" customWidth="1"/>
    <col min="10463" max="10463" width="15.7109375" style="9" bestFit="1" customWidth="1"/>
    <col min="10464" max="10464" width="16.28515625" style="9" bestFit="1" customWidth="1"/>
    <col min="10465" max="10465" width="17.28515625" style="9" customWidth="1"/>
    <col min="10466" max="10466" width="23.42578125" style="9" bestFit="1" customWidth="1"/>
    <col min="10467" max="10467" width="31.85546875" style="9" bestFit="1" customWidth="1"/>
    <col min="10468" max="10468" width="7.85546875" style="9" bestFit="1" customWidth="1"/>
    <col min="10469" max="10469" width="5.7109375" style="9" bestFit="1" customWidth="1"/>
    <col min="10470" max="10470" width="9.140625" style="9" bestFit="1" customWidth="1"/>
    <col min="10471" max="10471" width="13.5703125" style="9" bestFit="1" customWidth="1"/>
    <col min="10472" max="10700" width="9.140625" style="9"/>
    <col min="10701" max="10701" width="4.42578125" style="9" bestFit="1" customWidth="1"/>
    <col min="10702" max="10702" width="18.28515625" style="9" bestFit="1" customWidth="1"/>
    <col min="10703" max="10703" width="19" style="9" bestFit="1" customWidth="1"/>
    <col min="10704" max="10704" width="15.42578125" style="9" bestFit="1" customWidth="1"/>
    <col min="10705" max="10706" width="12.42578125" style="9" bestFit="1" customWidth="1"/>
    <col min="10707" max="10707" width="7.140625" style="9" bestFit="1" customWidth="1"/>
    <col min="10708" max="10708" width="10.140625" style="9" bestFit="1" customWidth="1"/>
    <col min="10709" max="10709" width="15.85546875" style="9" bestFit="1" customWidth="1"/>
    <col min="10710" max="10710" width="15.140625" style="9" bestFit="1" customWidth="1"/>
    <col min="10711" max="10711" width="18.28515625" style="9" bestFit="1" customWidth="1"/>
    <col min="10712" max="10712" width="13.28515625" style="9" bestFit="1" customWidth="1"/>
    <col min="10713" max="10713" width="19.28515625" style="9" customWidth="1"/>
    <col min="10714" max="10714" width="15.140625" style="9" customWidth="1"/>
    <col min="10715" max="10715" width="21" style="9" bestFit="1" customWidth="1"/>
    <col min="10716" max="10716" width="17.140625" style="9" bestFit="1" customWidth="1"/>
    <col min="10717" max="10717" width="16.85546875" style="9" bestFit="1" customWidth="1"/>
    <col min="10718" max="10718" width="16.7109375" style="9" bestFit="1" customWidth="1"/>
    <col min="10719" max="10719" width="15.7109375" style="9" bestFit="1" customWidth="1"/>
    <col min="10720" max="10720" width="16.28515625" style="9" bestFit="1" customWidth="1"/>
    <col min="10721" max="10721" width="17.28515625" style="9" customWidth="1"/>
    <col min="10722" max="10722" width="23.42578125" style="9" bestFit="1" customWidth="1"/>
    <col min="10723" max="10723" width="31.85546875" style="9" bestFit="1" customWidth="1"/>
    <col min="10724" max="10724" width="7.85546875" style="9" bestFit="1" customWidth="1"/>
    <col min="10725" max="10725" width="5.7109375" style="9" bestFit="1" customWidth="1"/>
    <col min="10726" max="10726" width="9.140625" style="9" bestFit="1" customWidth="1"/>
    <col min="10727" max="10727" width="13.5703125" style="9" bestFit="1" customWidth="1"/>
    <col min="10728" max="10956" width="9.140625" style="9"/>
    <col min="10957" max="10957" width="4.42578125" style="9" bestFit="1" customWidth="1"/>
    <col min="10958" max="10958" width="18.28515625" style="9" bestFit="1" customWidth="1"/>
    <col min="10959" max="10959" width="19" style="9" bestFit="1" customWidth="1"/>
    <col min="10960" max="10960" width="15.42578125" style="9" bestFit="1" customWidth="1"/>
    <col min="10961" max="10962" width="12.42578125" style="9" bestFit="1" customWidth="1"/>
    <col min="10963" max="10963" width="7.140625" style="9" bestFit="1" customWidth="1"/>
    <col min="10964" max="10964" width="10.140625" style="9" bestFit="1" customWidth="1"/>
    <col min="10965" max="10965" width="15.85546875" style="9" bestFit="1" customWidth="1"/>
    <col min="10966" max="10966" width="15.140625" style="9" bestFit="1" customWidth="1"/>
    <col min="10967" max="10967" width="18.28515625" style="9" bestFit="1" customWidth="1"/>
    <col min="10968" max="10968" width="13.28515625" style="9" bestFit="1" customWidth="1"/>
    <col min="10969" max="10969" width="19.28515625" style="9" customWidth="1"/>
    <col min="10970" max="10970" width="15.140625" style="9" customWidth="1"/>
    <col min="10971" max="10971" width="21" style="9" bestFit="1" customWidth="1"/>
    <col min="10972" max="10972" width="17.140625" style="9" bestFit="1" customWidth="1"/>
    <col min="10973" max="10973" width="16.85546875" style="9" bestFit="1" customWidth="1"/>
    <col min="10974" max="10974" width="16.7109375" style="9" bestFit="1" customWidth="1"/>
    <col min="10975" max="10975" width="15.7109375" style="9" bestFit="1" customWidth="1"/>
    <col min="10976" max="10976" width="16.28515625" style="9" bestFit="1" customWidth="1"/>
    <col min="10977" max="10977" width="17.28515625" style="9" customWidth="1"/>
    <col min="10978" max="10978" width="23.42578125" style="9" bestFit="1" customWidth="1"/>
    <col min="10979" max="10979" width="31.85546875" style="9" bestFit="1" customWidth="1"/>
    <col min="10980" max="10980" width="7.85546875" style="9" bestFit="1" customWidth="1"/>
    <col min="10981" max="10981" width="5.7109375" style="9" bestFit="1" customWidth="1"/>
    <col min="10982" max="10982" width="9.140625" style="9" bestFit="1" customWidth="1"/>
    <col min="10983" max="10983" width="13.5703125" style="9" bestFit="1" customWidth="1"/>
    <col min="10984" max="11212" width="9.140625" style="9"/>
    <col min="11213" max="11213" width="4.42578125" style="9" bestFit="1" customWidth="1"/>
    <col min="11214" max="11214" width="18.28515625" style="9" bestFit="1" customWidth="1"/>
    <col min="11215" max="11215" width="19" style="9" bestFit="1" customWidth="1"/>
    <col min="11216" max="11216" width="15.42578125" style="9" bestFit="1" customWidth="1"/>
    <col min="11217" max="11218" width="12.42578125" style="9" bestFit="1" customWidth="1"/>
    <col min="11219" max="11219" width="7.140625" style="9" bestFit="1" customWidth="1"/>
    <col min="11220" max="11220" width="10.140625" style="9" bestFit="1" customWidth="1"/>
    <col min="11221" max="11221" width="15.85546875" style="9" bestFit="1" customWidth="1"/>
    <col min="11222" max="11222" width="15.140625" style="9" bestFit="1" customWidth="1"/>
    <col min="11223" max="11223" width="18.28515625" style="9" bestFit="1" customWidth="1"/>
    <col min="11224" max="11224" width="13.28515625" style="9" bestFit="1" customWidth="1"/>
    <col min="11225" max="11225" width="19.28515625" style="9" customWidth="1"/>
    <col min="11226" max="11226" width="15.140625" style="9" customWidth="1"/>
    <col min="11227" max="11227" width="21" style="9" bestFit="1" customWidth="1"/>
    <col min="11228" max="11228" width="17.140625" style="9" bestFit="1" customWidth="1"/>
    <col min="11229" max="11229" width="16.85546875" style="9" bestFit="1" customWidth="1"/>
    <col min="11230" max="11230" width="16.7109375" style="9" bestFit="1" customWidth="1"/>
    <col min="11231" max="11231" width="15.7109375" style="9" bestFit="1" customWidth="1"/>
    <col min="11232" max="11232" width="16.28515625" style="9" bestFit="1" customWidth="1"/>
    <col min="11233" max="11233" width="17.28515625" style="9" customWidth="1"/>
    <col min="11234" max="11234" width="23.42578125" style="9" bestFit="1" customWidth="1"/>
    <col min="11235" max="11235" width="31.85546875" style="9" bestFit="1" customWidth="1"/>
    <col min="11236" max="11236" width="7.85546875" style="9" bestFit="1" customWidth="1"/>
    <col min="11237" max="11237" width="5.7109375" style="9" bestFit="1" customWidth="1"/>
    <col min="11238" max="11238" width="9.140625" style="9" bestFit="1" customWidth="1"/>
    <col min="11239" max="11239" width="13.5703125" style="9" bestFit="1" customWidth="1"/>
    <col min="11240" max="11468" width="9.140625" style="9"/>
    <col min="11469" max="11469" width="4.42578125" style="9" bestFit="1" customWidth="1"/>
    <col min="11470" max="11470" width="18.28515625" style="9" bestFit="1" customWidth="1"/>
    <col min="11471" max="11471" width="19" style="9" bestFit="1" customWidth="1"/>
    <col min="11472" max="11472" width="15.42578125" style="9" bestFit="1" customWidth="1"/>
    <col min="11473" max="11474" width="12.42578125" style="9" bestFit="1" customWidth="1"/>
    <col min="11475" max="11475" width="7.140625" style="9" bestFit="1" customWidth="1"/>
    <col min="11476" max="11476" width="10.140625" style="9" bestFit="1" customWidth="1"/>
    <col min="11477" max="11477" width="15.85546875" style="9" bestFit="1" customWidth="1"/>
    <col min="11478" max="11478" width="15.140625" style="9" bestFit="1" customWidth="1"/>
    <col min="11479" max="11479" width="18.28515625" style="9" bestFit="1" customWidth="1"/>
    <col min="11480" max="11480" width="13.28515625" style="9" bestFit="1" customWidth="1"/>
    <col min="11481" max="11481" width="19.28515625" style="9" customWidth="1"/>
    <col min="11482" max="11482" width="15.140625" style="9" customWidth="1"/>
    <col min="11483" max="11483" width="21" style="9" bestFit="1" customWidth="1"/>
    <col min="11484" max="11484" width="17.140625" style="9" bestFit="1" customWidth="1"/>
    <col min="11485" max="11485" width="16.85546875" style="9" bestFit="1" customWidth="1"/>
    <col min="11486" max="11486" width="16.7109375" style="9" bestFit="1" customWidth="1"/>
    <col min="11487" max="11487" width="15.7109375" style="9" bestFit="1" customWidth="1"/>
    <col min="11488" max="11488" width="16.28515625" style="9" bestFit="1" customWidth="1"/>
    <col min="11489" max="11489" width="17.28515625" style="9" customWidth="1"/>
    <col min="11490" max="11490" width="23.42578125" style="9" bestFit="1" customWidth="1"/>
    <col min="11491" max="11491" width="31.85546875" style="9" bestFit="1" customWidth="1"/>
    <col min="11492" max="11492" width="7.85546875" style="9" bestFit="1" customWidth="1"/>
    <col min="11493" max="11493" width="5.7109375" style="9" bestFit="1" customWidth="1"/>
    <col min="11494" max="11494" width="9.140625" style="9" bestFit="1" customWidth="1"/>
    <col min="11495" max="11495" width="13.5703125" style="9" bestFit="1" customWidth="1"/>
    <col min="11496" max="11724" width="9.140625" style="9"/>
    <col min="11725" max="11725" width="4.42578125" style="9" bestFit="1" customWidth="1"/>
    <col min="11726" max="11726" width="18.28515625" style="9" bestFit="1" customWidth="1"/>
    <col min="11727" max="11727" width="19" style="9" bestFit="1" customWidth="1"/>
    <col min="11728" max="11728" width="15.42578125" style="9" bestFit="1" customWidth="1"/>
    <col min="11729" max="11730" width="12.42578125" style="9" bestFit="1" customWidth="1"/>
    <col min="11731" max="11731" width="7.140625" style="9" bestFit="1" customWidth="1"/>
    <col min="11732" max="11732" width="10.140625" style="9" bestFit="1" customWidth="1"/>
    <col min="11733" max="11733" width="15.85546875" style="9" bestFit="1" customWidth="1"/>
    <col min="11734" max="11734" width="15.140625" style="9" bestFit="1" customWidth="1"/>
    <col min="11735" max="11735" width="18.28515625" style="9" bestFit="1" customWidth="1"/>
    <col min="11736" max="11736" width="13.28515625" style="9" bestFit="1" customWidth="1"/>
    <col min="11737" max="11737" width="19.28515625" style="9" customWidth="1"/>
    <col min="11738" max="11738" width="15.140625" style="9" customWidth="1"/>
    <col min="11739" max="11739" width="21" style="9" bestFit="1" customWidth="1"/>
    <col min="11740" max="11740" width="17.140625" style="9" bestFit="1" customWidth="1"/>
    <col min="11741" max="11741" width="16.85546875" style="9" bestFit="1" customWidth="1"/>
    <col min="11742" max="11742" width="16.7109375" style="9" bestFit="1" customWidth="1"/>
    <col min="11743" max="11743" width="15.7109375" style="9" bestFit="1" customWidth="1"/>
    <col min="11744" max="11744" width="16.28515625" style="9" bestFit="1" customWidth="1"/>
    <col min="11745" max="11745" width="17.28515625" style="9" customWidth="1"/>
    <col min="11746" max="11746" width="23.42578125" style="9" bestFit="1" customWidth="1"/>
    <col min="11747" max="11747" width="31.85546875" style="9" bestFit="1" customWidth="1"/>
    <col min="11748" max="11748" width="7.85546875" style="9" bestFit="1" customWidth="1"/>
    <col min="11749" max="11749" width="5.7109375" style="9" bestFit="1" customWidth="1"/>
    <col min="11750" max="11750" width="9.140625" style="9" bestFit="1" customWidth="1"/>
    <col min="11751" max="11751" width="13.5703125" style="9" bestFit="1" customWidth="1"/>
    <col min="11752" max="11980" width="9.140625" style="9"/>
    <col min="11981" max="11981" width="4.42578125" style="9" bestFit="1" customWidth="1"/>
    <col min="11982" max="11982" width="18.28515625" style="9" bestFit="1" customWidth="1"/>
    <col min="11983" max="11983" width="19" style="9" bestFit="1" customWidth="1"/>
    <col min="11984" max="11984" width="15.42578125" style="9" bestFit="1" customWidth="1"/>
    <col min="11985" max="11986" width="12.42578125" style="9" bestFit="1" customWidth="1"/>
    <col min="11987" max="11987" width="7.140625" style="9" bestFit="1" customWidth="1"/>
    <col min="11988" max="11988" width="10.140625" style="9" bestFit="1" customWidth="1"/>
    <col min="11989" max="11989" width="15.85546875" style="9" bestFit="1" customWidth="1"/>
    <col min="11990" max="11990" width="15.140625" style="9" bestFit="1" customWidth="1"/>
    <col min="11991" max="11991" width="18.28515625" style="9" bestFit="1" customWidth="1"/>
    <col min="11992" max="11992" width="13.28515625" style="9" bestFit="1" customWidth="1"/>
    <col min="11993" max="11993" width="19.28515625" style="9" customWidth="1"/>
    <col min="11994" max="11994" width="15.140625" style="9" customWidth="1"/>
    <col min="11995" max="11995" width="21" style="9" bestFit="1" customWidth="1"/>
    <col min="11996" max="11996" width="17.140625" style="9" bestFit="1" customWidth="1"/>
    <col min="11997" max="11997" width="16.85546875" style="9" bestFit="1" customWidth="1"/>
    <col min="11998" max="11998" width="16.7109375" style="9" bestFit="1" customWidth="1"/>
    <col min="11999" max="11999" width="15.7109375" style="9" bestFit="1" customWidth="1"/>
    <col min="12000" max="12000" width="16.28515625" style="9" bestFit="1" customWidth="1"/>
    <col min="12001" max="12001" width="17.28515625" style="9" customWidth="1"/>
    <col min="12002" max="12002" width="23.42578125" style="9" bestFit="1" customWidth="1"/>
    <col min="12003" max="12003" width="31.85546875" style="9" bestFit="1" customWidth="1"/>
    <col min="12004" max="12004" width="7.85546875" style="9" bestFit="1" customWidth="1"/>
    <col min="12005" max="12005" width="5.7109375" style="9" bestFit="1" customWidth="1"/>
    <col min="12006" max="12006" width="9.140625" style="9" bestFit="1" customWidth="1"/>
    <col min="12007" max="12007" width="13.5703125" style="9" bestFit="1" customWidth="1"/>
    <col min="12008" max="12236" width="9.140625" style="9"/>
    <col min="12237" max="12237" width="4.42578125" style="9" bestFit="1" customWidth="1"/>
    <col min="12238" max="12238" width="18.28515625" style="9" bestFit="1" customWidth="1"/>
    <col min="12239" max="12239" width="19" style="9" bestFit="1" customWidth="1"/>
    <col min="12240" max="12240" width="15.42578125" style="9" bestFit="1" customWidth="1"/>
    <col min="12241" max="12242" width="12.42578125" style="9" bestFit="1" customWidth="1"/>
    <col min="12243" max="12243" width="7.140625" style="9" bestFit="1" customWidth="1"/>
    <col min="12244" max="12244" width="10.140625" style="9" bestFit="1" customWidth="1"/>
    <col min="12245" max="12245" width="15.85546875" style="9" bestFit="1" customWidth="1"/>
    <col min="12246" max="12246" width="15.140625" style="9" bestFit="1" customWidth="1"/>
    <col min="12247" max="12247" width="18.28515625" style="9" bestFit="1" customWidth="1"/>
    <col min="12248" max="12248" width="13.28515625" style="9" bestFit="1" customWidth="1"/>
    <col min="12249" max="12249" width="19.28515625" style="9" customWidth="1"/>
    <col min="12250" max="12250" width="15.140625" style="9" customWidth="1"/>
    <col min="12251" max="12251" width="21" style="9" bestFit="1" customWidth="1"/>
    <col min="12252" max="12252" width="17.140625" style="9" bestFit="1" customWidth="1"/>
    <col min="12253" max="12253" width="16.85546875" style="9" bestFit="1" customWidth="1"/>
    <col min="12254" max="12254" width="16.7109375" style="9" bestFit="1" customWidth="1"/>
    <col min="12255" max="12255" width="15.7109375" style="9" bestFit="1" customWidth="1"/>
    <col min="12256" max="12256" width="16.28515625" style="9" bestFit="1" customWidth="1"/>
    <col min="12257" max="12257" width="17.28515625" style="9" customWidth="1"/>
    <col min="12258" max="12258" width="23.42578125" style="9" bestFit="1" customWidth="1"/>
    <col min="12259" max="12259" width="31.85546875" style="9" bestFit="1" customWidth="1"/>
    <col min="12260" max="12260" width="7.85546875" style="9" bestFit="1" customWidth="1"/>
    <col min="12261" max="12261" width="5.7109375" style="9" bestFit="1" customWidth="1"/>
    <col min="12262" max="12262" width="9.140625" style="9" bestFit="1" customWidth="1"/>
    <col min="12263" max="12263" width="13.5703125" style="9" bestFit="1" customWidth="1"/>
    <col min="12264" max="12492" width="9.140625" style="9"/>
    <col min="12493" max="12493" width="4.42578125" style="9" bestFit="1" customWidth="1"/>
    <col min="12494" max="12494" width="18.28515625" style="9" bestFit="1" customWidth="1"/>
    <col min="12495" max="12495" width="19" style="9" bestFit="1" customWidth="1"/>
    <col min="12496" max="12496" width="15.42578125" style="9" bestFit="1" customWidth="1"/>
    <col min="12497" max="12498" width="12.42578125" style="9" bestFit="1" customWidth="1"/>
    <col min="12499" max="12499" width="7.140625" style="9" bestFit="1" customWidth="1"/>
    <col min="12500" max="12500" width="10.140625" style="9" bestFit="1" customWidth="1"/>
    <col min="12501" max="12501" width="15.85546875" style="9" bestFit="1" customWidth="1"/>
    <col min="12502" max="12502" width="15.140625" style="9" bestFit="1" customWidth="1"/>
    <col min="12503" max="12503" width="18.28515625" style="9" bestFit="1" customWidth="1"/>
    <col min="12504" max="12504" width="13.28515625" style="9" bestFit="1" customWidth="1"/>
    <col min="12505" max="12505" width="19.28515625" style="9" customWidth="1"/>
    <col min="12506" max="12506" width="15.140625" style="9" customWidth="1"/>
    <col min="12507" max="12507" width="21" style="9" bestFit="1" customWidth="1"/>
    <col min="12508" max="12508" width="17.140625" style="9" bestFit="1" customWidth="1"/>
    <col min="12509" max="12509" width="16.85546875" style="9" bestFit="1" customWidth="1"/>
    <col min="12510" max="12510" width="16.7109375" style="9" bestFit="1" customWidth="1"/>
    <col min="12511" max="12511" width="15.7109375" style="9" bestFit="1" customWidth="1"/>
    <col min="12512" max="12512" width="16.28515625" style="9" bestFit="1" customWidth="1"/>
    <col min="12513" max="12513" width="17.28515625" style="9" customWidth="1"/>
    <col min="12514" max="12514" width="23.42578125" style="9" bestFit="1" customWidth="1"/>
    <col min="12515" max="12515" width="31.85546875" style="9" bestFit="1" customWidth="1"/>
    <col min="12516" max="12516" width="7.85546875" style="9" bestFit="1" customWidth="1"/>
    <col min="12517" max="12517" width="5.7109375" style="9" bestFit="1" customWidth="1"/>
    <col min="12518" max="12518" width="9.140625" style="9" bestFit="1" customWidth="1"/>
    <col min="12519" max="12519" width="13.5703125" style="9" bestFit="1" customWidth="1"/>
    <col min="12520" max="12748" width="9.140625" style="9"/>
    <col min="12749" max="12749" width="4.42578125" style="9" bestFit="1" customWidth="1"/>
    <col min="12750" max="12750" width="18.28515625" style="9" bestFit="1" customWidth="1"/>
    <col min="12751" max="12751" width="19" style="9" bestFit="1" customWidth="1"/>
    <col min="12752" max="12752" width="15.42578125" style="9" bestFit="1" customWidth="1"/>
    <col min="12753" max="12754" width="12.42578125" style="9" bestFit="1" customWidth="1"/>
    <col min="12755" max="12755" width="7.140625" style="9" bestFit="1" customWidth="1"/>
    <col min="12756" max="12756" width="10.140625" style="9" bestFit="1" customWidth="1"/>
    <col min="12757" max="12757" width="15.85546875" style="9" bestFit="1" customWidth="1"/>
    <col min="12758" max="12758" width="15.140625" style="9" bestFit="1" customWidth="1"/>
    <col min="12759" max="12759" width="18.28515625" style="9" bestFit="1" customWidth="1"/>
    <col min="12760" max="12760" width="13.28515625" style="9" bestFit="1" customWidth="1"/>
    <col min="12761" max="12761" width="19.28515625" style="9" customWidth="1"/>
    <col min="12762" max="12762" width="15.140625" style="9" customWidth="1"/>
    <col min="12763" max="12763" width="21" style="9" bestFit="1" customWidth="1"/>
    <col min="12764" max="12764" width="17.140625" style="9" bestFit="1" customWidth="1"/>
    <col min="12765" max="12765" width="16.85546875" style="9" bestFit="1" customWidth="1"/>
    <col min="12766" max="12766" width="16.7109375" style="9" bestFit="1" customWidth="1"/>
    <col min="12767" max="12767" width="15.7109375" style="9" bestFit="1" customWidth="1"/>
    <col min="12768" max="12768" width="16.28515625" style="9" bestFit="1" customWidth="1"/>
    <col min="12769" max="12769" width="17.28515625" style="9" customWidth="1"/>
    <col min="12770" max="12770" width="23.42578125" style="9" bestFit="1" customWidth="1"/>
    <col min="12771" max="12771" width="31.85546875" style="9" bestFit="1" customWidth="1"/>
    <col min="12772" max="12772" width="7.85546875" style="9" bestFit="1" customWidth="1"/>
    <col min="12773" max="12773" width="5.7109375" style="9" bestFit="1" customWidth="1"/>
    <col min="12774" max="12774" width="9.140625" style="9" bestFit="1" customWidth="1"/>
    <col min="12775" max="12775" width="13.5703125" style="9" bestFit="1" customWidth="1"/>
    <col min="12776" max="13004" width="9.140625" style="9"/>
    <col min="13005" max="13005" width="4.42578125" style="9" bestFit="1" customWidth="1"/>
    <col min="13006" max="13006" width="18.28515625" style="9" bestFit="1" customWidth="1"/>
    <col min="13007" max="13007" width="19" style="9" bestFit="1" customWidth="1"/>
    <col min="13008" max="13008" width="15.42578125" style="9" bestFit="1" customWidth="1"/>
    <col min="13009" max="13010" width="12.42578125" style="9" bestFit="1" customWidth="1"/>
    <col min="13011" max="13011" width="7.140625" style="9" bestFit="1" customWidth="1"/>
    <col min="13012" max="13012" width="10.140625" style="9" bestFit="1" customWidth="1"/>
    <col min="13013" max="13013" width="15.85546875" style="9" bestFit="1" customWidth="1"/>
    <col min="13014" max="13014" width="15.140625" style="9" bestFit="1" customWidth="1"/>
    <col min="13015" max="13015" width="18.28515625" style="9" bestFit="1" customWidth="1"/>
    <col min="13016" max="13016" width="13.28515625" style="9" bestFit="1" customWidth="1"/>
    <col min="13017" max="13017" width="19.28515625" style="9" customWidth="1"/>
    <col min="13018" max="13018" width="15.140625" style="9" customWidth="1"/>
    <col min="13019" max="13019" width="21" style="9" bestFit="1" customWidth="1"/>
    <col min="13020" max="13020" width="17.140625" style="9" bestFit="1" customWidth="1"/>
    <col min="13021" max="13021" width="16.85546875" style="9" bestFit="1" customWidth="1"/>
    <col min="13022" max="13022" width="16.7109375" style="9" bestFit="1" customWidth="1"/>
    <col min="13023" max="13023" width="15.7109375" style="9" bestFit="1" customWidth="1"/>
    <col min="13024" max="13024" width="16.28515625" style="9" bestFit="1" customWidth="1"/>
    <col min="13025" max="13025" width="17.28515625" style="9" customWidth="1"/>
    <col min="13026" max="13026" width="23.42578125" style="9" bestFit="1" customWidth="1"/>
    <col min="13027" max="13027" width="31.85546875" style="9" bestFit="1" customWidth="1"/>
    <col min="13028" max="13028" width="7.85546875" style="9" bestFit="1" customWidth="1"/>
    <col min="13029" max="13029" width="5.7109375" style="9" bestFit="1" customWidth="1"/>
    <col min="13030" max="13030" width="9.140625" style="9" bestFit="1" customWidth="1"/>
    <col min="13031" max="13031" width="13.5703125" style="9" bestFit="1" customWidth="1"/>
    <col min="13032" max="13260" width="9.140625" style="9"/>
    <col min="13261" max="13261" width="4.42578125" style="9" bestFit="1" customWidth="1"/>
    <col min="13262" max="13262" width="18.28515625" style="9" bestFit="1" customWidth="1"/>
    <col min="13263" max="13263" width="19" style="9" bestFit="1" customWidth="1"/>
    <col min="13264" max="13264" width="15.42578125" style="9" bestFit="1" customWidth="1"/>
    <col min="13265" max="13266" width="12.42578125" style="9" bestFit="1" customWidth="1"/>
    <col min="13267" max="13267" width="7.140625" style="9" bestFit="1" customWidth="1"/>
    <col min="13268" max="13268" width="10.140625" style="9" bestFit="1" customWidth="1"/>
    <col min="13269" max="13269" width="15.85546875" style="9" bestFit="1" customWidth="1"/>
    <col min="13270" max="13270" width="15.140625" style="9" bestFit="1" customWidth="1"/>
    <col min="13271" max="13271" width="18.28515625" style="9" bestFit="1" customWidth="1"/>
    <col min="13272" max="13272" width="13.28515625" style="9" bestFit="1" customWidth="1"/>
    <col min="13273" max="13273" width="19.28515625" style="9" customWidth="1"/>
    <col min="13274" max="13274" width="15.140625" style="9" customWidth="1"/>
    <col min="13275" max="13275" width="21" style="9" bestFit="1" customWidth="1"/>
    <col min="13276" max="13276" width="17.140625" style="9" bestFit="1" customWidth="1"/>
    <col min="13277" max="13277" width="16.85546875" style="9" bestFit="1" customWidth="1"/>
    <col min="13278" max="13278" width="16.7109375" style="9" bestFit="1" customWidth="1"/>
    <col min="13279" max="13279" width="15.7109375" style="9" bestFit="1" customWidth="1"/>
    <col min="13280" max="13280" width="16.28515625" style="9" bestFit="1" customWidth="1"/>
    <col min="13281" max="13281" width="17.28515625" style="9" customWidth="1"/>
    <col min="13282" max="13282" width="23.42578125" style="9" bestFit="1" customWidth="1"/>
    <col min="13283" max="13283" width="31.85546875" style="9" bestFit="1" customWidth="1"/>
    <col min="13284" max="13284" width="7.85546875" style="9" bestFit="1" customWidth="1"/>
    <col min="13285" max="13285" width="5.7109375" style="9" bestFit="1" customWidth="1"/>
    <col min="13286" max="13286" width="9.140625" style="9" bestFit="1" customWidth="1"/>
    <col min="13287" max="13287" width="13.5703125" style="9" bestFit="1" customWidth="1"/>
    <col min="13288" max="13516" width="9.140625" style="9"/>
    <col min="13517" max="13517" width="4.42578125" style="9" bestFit="1" customWidth="1"/>
    <col min="13518" max="13518" width="18.28515625" style="9" bestFit="1" customWidth="1"/>
    <col min="13519" max="13519" width="19" style="9" bestFit="1" customWidth="1"/>
    <col min="13520" max="13520" width="15.42578125" style="9" bestFit="1" customWidth="1"/>
    <col min="13521" max="13522" width="12.42578125" style="9" bestFit="1" customWidth="1"/>
    <col min="13523" max="13523" width="7.140625" style="9" bestFit="1" customWidth="1"/>
    <col min="13524" max="13524" width="10.140625" style="9" bestFit="1" customWidth="1"/>
    <col min="13525" max="13525" width="15.85546875" style="9" bestFit="1" customWidth="1"/>
    <col min="13526" max="13526" width="15.140625" style="9" bestFit="1" customWidth="1"/>
    <col min="13527" max="13527" width="18.28515625" style="9" bestFit="1" customWidth="1"/>
    <col min="13528" max="13528" width="13.28515625" style="9" bestFit="1" customWidth="1"/>
    <col min="13529" max="13529" width="19.28515625" style="9" customWidth="1"/>
    <col min="13530" max="13530" width="15.140625" style="9" customWidth="1"/>
    <col min="13531" max="13531" width="21" style="9" bestFit="1" customWidth="1"/>
    <col min="13532" max="13532" width="17.140625" style="9" bestFit="1" customWidth="1"/>
    <col min="13533" max="13533" width="16.85546875" style="9" bestFit="1" customWidth="1"/>
    <col min="13534" max="13534" width="16.7109375" style="9" bestFit="1" customWidth="1"/>
    <col min="13535" max="13535" width="15.7109375" style="9" bestFit="1" customWidth="1"/>
    <col min="13536" max="13536" width="16.28515625" style="9" bestFit="1" customWidth="1"/>
    <col min="13537" max="13537" width="17.28515625" style="9" customWidth="1"/>
    <col min="13538" max="13538" width="23.42578125" style="9" bestFit="1" customWidth="1"/>
    <col min="13539" max="13539" width="31.85546875" style="9" bestFit="1" customWidth="1"/>
    <col min="13540" max="13540" width="7.85546875" style="9" bestFit="1" customWidth="1"/>
    <col min="13541" max="13541" width="5.7109375" style="9" bestFit="1" customWidth="1"/>
    <col min="13542" max="13542" width="9.140625" style="9" bestFit="1" customWidth="1"/>
    <col min="13543" max="13543" width="13.5703125" style="9" bestFit="1" customWidth="1"/>
    <col min="13544" max="13772" width="9.140625" style="9"/>
    <col min="13773" max="13773" width="4.42578125" style="9" bestFit="1" customWidth="1"/>
    <col min="13774" max="13774" width="18.28515625" style="9" bestFit="1" customWidth="1"/>
    <col min="13775" max="13775" width="19" style="9" bestFit="1" customWidth="1"/>
    <col min="13776" max="13776" width="15.42578125" style="9" bestFit="1" customWidth="1"/>
    <col min="13777" max="13778" width="12.42578125" style="9" bestFit="1" customWidth="1"/>
    <col min="13779" max="13779" width="7.140625" style="9" bestFit="1" customWidth="1"/>
    <col min="13780" max="13780" width="10.140625" style="9" bestFit="1" customWidth="1"/>
    <col min="13781" max="13781" width="15.85546875" style="9" bestFit="1" customWidth="1"/>
    <col min="13782" max="13782" width="15.140625" style="9" bestFit="1" customWidth="1"/>
    <col min="13783" max="13783" width="18.28515625" style="9" bestFit="1" customWidth="1"/>
    <col min="13784" max="13784" width="13.28515625" style="9" bestFit="1" customWidth="1"/>
    <col min="13785" max="13785" width="19.28515625" style="9" customWidth="1"/>
    <col min="13786" max="13786" width="15.140625" style="9" customWidth="1"/>
    <col min="13787" max="13787" width="21" style="9" bestFit="1" customWidth="1"/>
    <col min="13788" max="13788" width="17.140625" style="9" bestFit="1" customWidth="1"/>
    <col min="13789" max="13789" width="16.85546875" style="9" bestFit="1" customWidth="1"/>
    <col min="13790" max="13790" width="16.7109375" style="9" bestFit="1" customWidth="1"/>
    <col min="13791" max="13791" width="15.7109375" style="9" bestFit="1" customWidth="1"/>
    <col min="13792" max="13792" width="16.28515625" style="9" bestFit="1" customWidth="1"/>
    <col min="13793" max="13793" width="17.28515625" style="9" customWidth="1"/>
    <col min="13794" max="13794" width="23.42578125" style="9" bestFit="1" customWidth="1"/>
    <col min="13795" max="13795" width="31.85546875" style="9" bestFit="1" customWidth="1"/>
    <col min="13796" max="13796" width="7.85546875" style="9" bestFit="1" customWidth="1"/>
    <col min="13797" max="13797" width="5.7109375" style="9" bestFit="1" customWidth="1"/>
    <col min="13798" max="13798" width="9.140625" style="9" bestFit="1" customWidth="1"/>
    <col min="13799" max="13799" width="13.5703125" style="9" bestFit="1" customWidth="1"/>
    <col min="13800" max="14028" width="9.140625" style="9"/>
    <col min="14029" max="14029" width="4.42578125" style="9" bestFit="1" customWidth="1"/>
    <col min="14030" max="14030" width="18.28515625" style="9" bestFit="1" customWidth="1"/>
    <col min="14031" max="14031" width="19" style="9" bestFit="1" customWidth="1"/>
    <col min="14032" max="14032" width="15.42578125" style="9" bestFit="1" customWidth="1"/>
    <col min="14033" max="14034" width="12.42578125" style="9" bestFit="1" customWidth="1"/>
    <col min="14035" max="14035" width="7.140625" style="9" bestFit="1" customWidth="1"/>
    <col min="14036" max="14036" width="10.140625" style="9" bestFit="1" customWidth="1"/>
    <col min="14037" max="14037" width="15.85546875" style="9" bestFit="1" customWidth="1"/>
    <col min="14038" max="14038" width="15.140625" style="9" bestFit="1" customWidth="1"/>
    <col min="14039" max="14039" width="18.28515625" style="9" bestFit="1" customWidth="1"/>
    <col min="14040" max="14040" width="13.28515625" style="9" bestFit="1" customWidth="1"/>
    <col min="14041" max="14041" width="19.28515625" style="9" customWidth="1"/>
    <col min="14042" max="14042" width="15.140625" style="9" customWidth="1"/>
    <col min="14043" max="14043" width="21" style="9" bestFit="1" customWidth="1"/>
    <col min="14044" max="14044" width="17.140625" style="9" bestFit="1" customWidth="1"/>
    <col min="14045" max="14045" width="16.85546875" style="9" bestFit="1" customWidth="1"/>
    <col min="14046" max="14046" width="16.7109375" style="9" bestFit="1" customWidth="1"/>
    <col min="14047" max="14047" width="15.7109375" style="9" bestFit="1" customWidth="1"/>
    <col min="14048" max="14048" width="16.28515625" style="9" bestFit="1" customWidth="1"/>
    <col min="14049" max="14049" width="17.28515625" style="9" customWidth="1"/>
    <col min="14050" max="14050" width="23.42578125" style="9" bestFit="1" customWidth="1"/>
    <col min="14051" max="14051" width="31.85546875" style="9" bestFit="1" customWidth="1"/>
    <col min="14052" max="14052" width="7.85546875" style="9" bestFit="1" customWidth="1"/>
    <col min="14053" max="14053" width="5.7109375" style="9" bestFit="1" customWidth="1"/>
    <col min="14054" max="14054" width="9.140625" style="9" bestFit="1" customWidth="1"/>
    <col min="14055" max="14055" width="13.5703125" style="9" bestFit="1" customWidth="1"/>
    <col min="14056" max="14284" width="9.140625" style="9"/>
    <col min="14285" max="14285" width="4.42578125" style="9" bestFit="1" customWidth="1"/>
    <col min="14286" max="14286" width="18.28515625" style="9" bestFit="1" customWidth="1"/>
    <col min="14287" max="14287" width="19" style="9" bestFit="1" customWidth="1"/>
    <col min="14288" max="14288" width="15.42578125" style="9" bestFit="1" customWidth="1"/>
    <col min="14289" max="14290" width="12.42578125" style="9" bestFit="1" customWidth="1"/>
    <col min="14291" max="14291" width="7.140625" style="9" bestFit="1" customWidth="1"/>
    <col min="14292" max="14292" width="10.140625" style="9" bestFit="1" customWidth="1"/>
    <col min="14293" max="14293" width="15.85546875" style="9" bestFit="1" customWidth="1"/>
    <col min="14294" max="14294" width="15.140625" style="9" bestFit="1" customWidth="1"/>
    <col min="14295" max="14295" width="18.28515625" style="9" bestFit="1" customWidth="1"/>
    <col min="14296" max="14296" width="13.28515625" style="9" bestFit="1" customWidth="1"/>
    <col min="14297" max="14297" width="19.28515625" style="9" customWidth="1"/>
    <col min="14298" max="14298" width="15.140625" style="9" customWidth="1"/>
    <col min="14299" max="14299" width="21" style="9" bestFit="1" customWidth="1"/>
    <col min="14300" max="14300" width="17.140625" style="9" bestFit="1" customWidth="1"/>
    <col min="14301" max="14301" width="16.85546875" style="9" bestFit="1" customWidth="1"/>
    <col min="14302" max="14302" width="16.7109375" style="9" bestFit="1" customWidth="1"/>
    <col min="14303" max="14303" width="15.7109375" style="9" bestFit="1" customWidth="1"/>
    <col min="14304" max="14304" width="16.28515625" style="9" bestFit="1" customWidth="1"/>
    <col min="14305" max="14305" width="17.28515625" style="9" customWidth="1"/>
    <col min="14306" max="14306" width="23.42578125" style="9" bestFit="1" customWidth="1"/>
    <col min="14307" max="14307" width="31.85546875" style="9" bestFit="1" customWidth="1"/>
    <col min="14308" max="14308" width="7.85546875" style="9" bestFit="1" customWidth="1"/>
    <col min="14309" max="14309" width="5.7109375" style="9" bestFit="1" customWidth="1"/>
    <col min="14310" max="14310" width="9.140625" style="9" bestFit="1" customWidth="1"/>
    <col min="14311" max="14311" width="13.5703125" style="9" bestFit="1" customWidth="1"/>
    <col min="14312" max="14540" width="9.140625" style="9"/>
    <col min="14541" max="14541" width="4.42578125" style="9" bestFit="1" customWidth="1"/>
    <col min="14542" max="14542" width="18.28515625" style="9" bestFit="1" customWidth="1"/>
    <col min="14543" max="14543" width="19" style="9" bestFit="1" customWidth="1"/>
    <col min="14544" max="14544" width="15.42578125" style="9" bestFit="1" customWidth="1"/>
    <col min="14545" max="14546" width="12.42578125" style="9" bestFit="1" customWidth="1"/>
    <col min="14547" max="14547" width="7.140625" style="9" bestFit="1" customWidth="1"/>
    <col min="14548" max="14548" width="10.140625" style="9" bestFit="1" customWidth="1"/>
    <col min="14549" max="14549" width="15.85546875" style="9" bestFit="1" customWidth="1"/>
    <col min="14550" max="14550" width="15.140625" style="9" bestFit="1" customWidth="1"/>
    <col min="14551" max="14551" width="18.28515625" style="9" bestFit="1" customWidth="1"/>
    <col min="14552" max="14552" width="13.28515625" style="9" bestFit="1" customWidth="1"/>
    <col min="14553" max="14553" width="19.28515625" style="9" customWidth="1"/>
    <col min="14554" max="14554" width="15.140625" style="9" customWidth="1"/>
    <col min="14555" max="14555" width="21" style="9" bestFit="1" customWidth="1"/>
    <col min="14556" max="14556" width="17.140625" style="9" bestFit="1" customWidth="1"/>
    <col min="14557" max="14557" width="16.85546875" style="9" bestFit="1" customWidth="1"/>
    <col min="14558" max="14558" width="16.7109375" style="9" bestFit="1" customWidth="1"/>
    <col min="14559" max="14559" width="15.7109375" style="9" bestFit="1" customWidth="1"/>
    <col min="14560" max="14560" width="16.28515625" style="9" bestFit="1" customWidth="1"/>
    <col min="14561" max="14561" width="17.28515625" style="9" customWidth="1"/>
    <col min="14562" max="14562" width="23.42578125" style="9" bestFit="1" customWidth="1"/>
    <col min="14563" max="14563" width="31.85546875" style="9" bestFit="1" customWidth="1"/>
    <col min="14564" max="14564" width="7.85546875" style="9" bestFit="1" customWidth="1"/>
    <col min="14565" max="14565" width="5.7109375" style="9" bestFit="1" customWidth="1"/>
    <col min="14566" max="14566" width="9.140625" style="9" bestFit="1" customWidth="1"/>
    <col min="14567" max="14567" width="13.5703125" style="9" bestFit="1" customWidth="1"/>
    <col min="14568" max="14796" width="9.140625" style="9"/>
    <col min="14797" max="14797" width="4.42578125" style="9" bestFit="1" customWidth="1"/>
    <col min="14798" max="14798" width="18.28515625" style="9" bestFit="1" customWidth="1"/>
    <col min="14799" max="14799" width="19" style="9" bestFit="1" customWidth="1"/>
    <col min="14800" max="14800" width="15.42578125" style="9" bestFit="1" customWidth="1"/>
    <col min="14801" max="14802" width="12.42578125" style="9" bestFit="1" customWidth="1"/>
    <col min="14803" max="14803" width="7.140625" style="9" bestFit="1" customWidth="1"/>
    <col min="14804" max="14804" width="10.140625" style="9" bestFit="1" customWidth="1"/>
    <col min="14805" max="14805" width="15.85546875" style="9" bestFit="1" customWidth="1"/>
    <col min="14806" max="14806" width="15.140625" style="9" bestFit="1" customWidth="1"/>
    <col min="14807" max="14807" width="18.28515625" style="9" bestFit="1" customWidth="1"/>
    <col min="14808" max="14808" width="13.28515625" style="9" bestFit="1" customWidth="1"/>
    <col min="14809" max="14809" width="19.28515625" style="9" customWidth="1"/>
    <col min="14810" max="14810" width="15.140625" style="9" customWidth="1"/>
    <col min="14811" max="14811" width="21" style="9" bestFit="1" customWidth="1"/>
    <col min="14812" max="14812" width="17.140625" style="9" bestFit="1" customWidth="1"/>
    <col min="14813" max="14813" width="16.85546875" style="9" bestFit="1" customWidth="1"/>
    <col min="14814" max="14814" width="16.7109375" style="9" bestFit="1" customWidth="1"/>
    <col min="14815" max="14815" width="15.7109375" style="9" bestFit="1" customWidth="1"/>
    <col min="14816" max="14816" width="16.28515625" style="9" bestFit="1" customWidth="1"/>
    <col min="14817" max="14817" width="17.28515625" style="9" customWidth="1"/>
    <col min="14818" max="14818" width="23.42578125" style="9" bestFit="1" customWidth="1"/>
    <col min="14819" max="14819" width="31.85546875" style="9" bestFit="1" customWidth="1"/>
    <col min="14820" max="14820" width="7.85546875" style="9" bestFit="1" customWidth="1"/>
    <col min="14821" max="14821" width="5.7109375" style="9" bestFit="1" customWidth="1"/>
    <col min="14822" max="14822" width="9.140625" style="9" bestFit="1" customWidth="1"/>
    <col min="14823" max="14823" width="13.5703125" style="9" bestFit="1" customWidth="1"/>
    <col min="14824" max="15052" width="9.140625" style="9"/>
    <col min="15053" max="15053" width="4.42578125" style="9" bestFit="1" customWidth="1"/>
    <col min="15054" max="15054" width="18.28515625" style="9" bestFit="1" customWidth="1"/>
    <col min="15055" max="15055" width="19" style="9" bestFit="1" customWidth="1"/>
    <col min="15056" max="15056" width="15.42578125" style="9" bestFit="1" customWidth="1"/>
    <col min="15057" max="15058" width="12.42578125" style="9" bestFit="1" customWidth="1"/>
    <col min="15059" max="15059" width="7.140625" style="9" bestFit="1" customWidth="1"/>
    <col min="15060" max="15060" width="10.140625" style="9" bestFit="1" customWidth="1"/>
    <col min="15061" max="15061" width="15.85546875" style="9" bestFit="1" customWidth="1"/>
    <col min="15062" max="15062" width="15.140625" style="9" bestFit="1" customWidth="1"/>
    <col min="15063" max="15063" width="18.28515625" style="9" bestFit="1" customWidth="1"/>
    <col min="15064" max="15064" width="13.28515625" style="9" bestFit="1" customWidth="1"/>
    <col min="15065" max="15065" width="19.28515625" style="9" customWidth="1"/>
    <col min="15066" max="15066" width="15.140625" style="9" customWidth="1"/>
    <col min="15067" max="15067" width="21" style="9" bestFit="1" customWidth="1"/>
    <col min="15068" max="15068" width="17.140625" style="9" bestFit="1" customWidth="1"/>
    <col min="15069" max="15069" width="16.85546875" style="9" bestFit="1" customWidth="1"/>
    <col min="15070" max="15070" width="16.7109375" style="9" bestFit="1" customWidth="1"/>
    <col min="15071" max="15071" width="15.7109375" style="9" bestFit="1" customWidth="1"/>
    <col min="15072" max="15072" width="16.28515625" style="9" bestFit="1" customWidth="1"/>
    <col min="15073" max="15073" width="17.28515625" style="9" customWidth="1"/>
    <col min="15074" max="15074" width="23.42578125" style="9" bestFit="1" customWidth="1"/>
    <col min="15075" max="15075" width="31.85546875" style="9" bestFit="1" customWidth="1"/>
    <col min="15076" max="15076" width="7.85546875" style="9" bestFit="1" customWidth="1"/>
    <col min="15077" max="15077" width="5.7109375" style="9" bestFit="1" customWidth="1"/>
    <col min="15078" max="15078" width="9.140625" style="9" bestFit="1" customWidth="1"/>
    <col min="15079" max="15079" width="13.5703125" style="9" bestFit="1" customWidth="1"/>
    <col min="15080" max="15308" width="9.140625" style="9"/>
    <col min="15309" max="15309" width="4.42578125" style="9" bestFit="1" customWidth="1"/>
    <col min="15310" max="15310" width="18.28515625" style="9" bestFit="1" customWidth="1"/>
    <col min="15311" max="15311" width="19" style="9" bestFit="1" customWidth="1"/>
    <col min="15312" max="15312" width="15.42578125" style="9" bestFit="1" customWidth="1"/>
    <col min="15313" max="15314" width="12.42578125" style="9" bestFit="1" customWidth="1"/>
    <col min="15315" max="15315" width="7.140625" style="9" bestFit="1" customWidth="1"/>
    <col min="15316" max="15316" width="10.140625" style="9" bestFit="1" customWidth="1"/>
    <col min="15317" max="15317" width="15.85546875" style="9" bestFit="1" customWidth="1"/>
    <col min="15318" max="15318" width="15.140625" style="9" bestFit="1" customWidth="1"/>
    <col min="15319" max="15319" width="18.28515625" style="9" bestFit="1" customWidth="1"/>
    <col min="15320" max="15320" width="13.28515625" style="9" bestFit="1" customWidth="1"/>
    <col min="15321" max="15321" width="19.28515625" style="9" customWidth="1"/>
    <col min="15322" max="15322" width="15.140625" style="9" customWidth="1"/>
    <col min="15323" max="15323" width="21" style="9" bestFit="1" customWidth="1"/>
    <col min="15324" max="15324" width="17.140625" style="9" bestFit="1" customWidth="1"/>
    <col min="15325" max="15325" width="16.85546875" style="9" bestFit="1" customWidth="1"/>
    <col min="15326" max="15326" width="16.7109375" style="9" bestFit="1" customWidth="1"/>
    <col min="15327" max="15327" width="15.7109375" style="9" bestFit="1" customWidth="1"/>
    <col min="15328" max="15328" width="16.28515625" style="9" bestFit="1" customWidth="1"/>
    <col min="15329" max="15329" width="17.28515625" style="9" customWidth="1"/>
    <col min="15330" max="15330" width="23.42578125" style="9" bestFit="1" customWidth="1"/>
    <col min="15331" max="15331" width="31.85546875" style="9" bestFit="1" customWidth="1"/>
    <col min="15332" max="15332" width="7.85546875" style="9" bestFit="1" customWidth="1"/>
    <col min="15333" max="15333" width="5.7109375" style="9" bestFit="1" customWidth="1"/>
    <col min="15334" max="15334" width="9.140625" style="9" bestFit="1" customWidth="1"/>
    <col min="15335" max="15335" width="13.5703125" style="9" bestFit="1" customWidth="1"/>
    <col min="15336" max="15564" width="9.140625" style="9"/>
    <col min="15565" max="15565" width="4.42578125" style="9" bestFit="1" customWidth="1"/>
    <col min="15566" max="15566" width="18.28515625" style="9" bestFit="1" customWidth="1"/>
    <col min="15567" max="15567" width="19" style="9" bestFit="1" customWidth="1"/>
    <col min="15568" max="15568" width="15.42578125" style="9" bestFit="1" customWidth="1"/>
    <col min="15569" max="15570" width="12.42578125" style="9" bestFit="1" customWidth="1"/>
    <col min="15571" max="15571" width="7.140625" style="9" bestFit="1" customWidth="1"/>
    <col min="15572" max="15572" width="10.140625" style="9" bestFit="1" customWidth="1"/>
    <col min="15573" max="15573" width="15.85546875" style="9" bestFit="1" customWidth="1"/>
    <col min="15574" max="15574" width="15.140625" style="9" bestFit="1" customWidth="1"/>
    <col min="15575" max="15575" width="18.28515625" style="9" bestFit="1" customWidth="1"/>
    <col min="15576" max="15576" width="13.28515625" style="9" bestFit="1" customWidth="1"/>
    <col min="15577" max="15577" width="19.28515625" style="9" customWidth="1"/>
    <col min="15578" max="15578" width="15.140625" style="9" customWidth="1"/>
    <col min="15579" max="15579" width="21" style="9" bestFit="1" customWidth="1"/>
    <col min="15580" max="15580" width="17.140625" style="9" bestFit="1" customWidth="1"/>
    <col min="15581" max="15581" width="16.85546875" style="9" bestFit="1" customWidth="1"/>
    <col min="15582" max="15582" width="16.7109375" style="9" bestFit="1" customWidth="1"/>
    <col min="15583" max="15583" width="15.7109375" style="9" bestFit="1" customWidth="1"/>
    <col min="15584" max="15584" width="16.28515625" style="9" bestFit="1" customWidth="1"/>
    <col min="15585" max="15585" width="17.28515625" style="9" customWidth="1"/>
    <col min="15586" max="15586" width="23.42578125" style="9" bestFit="1" customWidth="1"/>
    <col min="15587" max="15587" width="31.85546875" style="9" bestFit="1" customWidth="1"/>
    <col min="15588" max="15588" width="7.85546875" style="9" bestFit="1" customWidth="1"/>
    <col min="15589" max="15589" width="5.7109375" style="9" bestFit="1" customWidth="1"/>
    <col min="15590" max="15590" width="9.140625" style="9" bestFit="1" customWidth="1"/>
    <col min="15591" max="15591" width="13.5703125" style="9" bestFit="1" customWidth="1"/>
    <col min="15592" max="15820" width="9.140625" style="9"/>
    <col min="15821" max="15821" width="4.42578125" style="9" bestFit="1" customWidth="1"/>
    <col min="15822" max="15822" width="18.28515625" style="9" bestFit="1" customWidth="1"/>
    <col min="15823" max="15823" width="19" style="9" bestFit="1" customWidth="1"/>
    <col min="15824" max="15824" width="15.42578125" style="9" bestFit="1" customWidth="1"/>
    <col min="15825" max="15826" width="12.42578125" style="9" bestFit="1" customWidth="1"/>
    <col min="15827" max="15827" width="7.140625" style="9" bestFit="1" customWidth="1"/>
    <col min="15828" max="15828" width="10.140625" style="9" bestFit="1" customWidth="1"/>
    <col min="15829" max="15829" width="15.85546875" style="9" bestFit="1" customWidth="1"/>
    <col min="15830" max="15830" width="15.140625" style="9" bestFit="1" customWidth="1"/>
    <col min="15831" max="15831" width="18.28515625" style="9" bestFit="1" customWidth="1"/>
    <col min="15832" max="15832" width="13.28515625" style="9" bestFit="1" customWidth="1"/>
    <col min="15833" max="15833" width="19.28515625" style="9" customWidth="1"/>
    <col min="15834" max="15834" width="15.140625" style="9" customWidth="1"/>
    <col min="15835" max="15835" width="21" style="9" bestFit="1" customWidth="1"/>
    <col min="15836" max="15836" width="17.140625" style="9" bestFit="1" customWidth="1"/>
    <col min="15837" max="15837" width="16.85546875" style="9" bestFit="1" customWidth="1"/>
    <col min="15838" max="15838" width="16.7109375" style="9" bestFit="1" customWidth="1"/>
    <col min="15839" max="15839" width="15.7109375" style="9" bestFit="1" customWidth="1"/>
    <col min="15840" max="15840" width="16.28515625" style="9" bestFit="1" customWidth="1"/>
    <col min="15841" max="15841" width="17.28515625" style="9" customWidth="1"/>
    <col min="15842" max="15842" width="23.42578125" style="9" bestFit="1" customWidth="1"/>
    <col min="15843" max="15843" width="31.85546875" style="9" bestFit="1" customWidth="1"/>
    <col min="15844" max="15844" width="7.85546875" style="9" bestFit="1" customWidth="1"/>
    <col min="15845" max="15845" width="5.7109375" style="9" bestFit="1" customWidth="1"/>
    <col min="15846" max="15846" width="9.140625" style="9" bestFit="1" customWidth="1"/>
    <col min="15847" max="15847" width="13.5703125" style="9" bestFit="1" customWidth="1"/>
    <col min="15848" max="16076" width="9.140625" style="9"/>
    <col min="16077" max="16077" width="4.42578125" style="9" bestFit="1" customWidth="1"/>
    <col min="16078" max="16078" width="18.28515625" style="9" bestFit="1" customWidth="1"/>
    <col min="16079" max="16079" width="19" style="9" bestFit="1" customWidth="1"/>
    <col min="16080" max="16080" width="15.42578125" style="9" bestFit="1" customWidth="1"/>
    <col min="16081" max="16082" width="12.42578125" style="9" bestFit="1" customWidth="1"/>
    <col min="16083" max="16083" width="7.140625" style="9" bestFit="1" customWidth="1"/>
    <col min="16084" max="16084" width="10.140625" style="9" bestFit="1" customWidth="1"/>
    <col min="16085" max="16085" width="15.85546875" style="9" bestFit="1" customWidth="1"/>
    <col min="16086" max="16086" width="15.140625" style="9" bestFit="1" customWidth="1"/>
    <col min="16087" max="16087" width="18.28515625" style="9" bestFit="1" customWidth="1"/>
    <col min="16088" max="16088" width="13.28515625" style="9" bestFit="1" customWidth="1"/>
    <col min="16089" max="16089" width="19.28515625" style="9" customWidth="1"/>
    <col min="16090" max="16090" width="15.140625" style="9" customWidth="1"/>
    <col min="16091" max="16091" width="21" style="9" bestFit="1" customWidth="1"/>
    <col min="16092" max="16092" width="17.140625" style="9" bestFit="1" customWidth="1"/>
    <col min="16093" max="16093" width="16.85546875" style="9" bestFit="1" customWidth="1"/>
    <col min="16094" max="16094" width="16.7109375" style="9" bestFit="1" customWidth="1"/>
    <col min="16095" max="16095" width="15.7109375" style="9" bestFit="1" customWidth="1"/>
    <col min="16096" max="16096" width="16.28515625" style="9" bestFit="1" customWidth="1"/>
    <col min="16097" max="16097" width="17.28515625" style="9" customWidth="1"/>
    <col min="16098" max="16098" width="23.42578125" style="9" bestFit="1" customWidth="1"/>
    <col min="16099" max="16099" width="31.85546875" style="9" bestFit="1" customWidth="1"/>
    <col min="16100" max="16100" width="7.85546875" style="9" bestFit="1" customWidth="1"/>
    <col min="16101" max="16101" width="5.7109375" style="9" bestFit="1" customWidth="1"/>
    <col min="16102" max="16102" width="9.140625" style="9" bestFit="1" customWidth="1"/>
    <col min="16103" max="16103" width="13.5703125" style="9" bestFit="1" customWidth="1"/>
    <col min="16104" max="16384" width="9.140625" style="9"/>
  </cols>
  <sheetData>
    <row r="1" spans="1:195" ht="18.75" x14ac:dyDescent="0.25">
      <c r="E1" s="2"/>
      <c r="F1" s="2"/>
      <c r="G1" s="2"/>
      <c r="H1" s="2"/>
      <c r="I1" s="2"/>
      <c r="J1" s="2"/>
      <c r="P1" s="40"/>
      <c r="Q1" s="40"/>
      <c r="R1" s="3" t="s">
        <v>0</v>
      </c>
    </row>
    <row r="2" spans="1:195" ht="18.75" x14ac:dyDescent="0.3">
      <c r="E2" s="2"/>
      <c r="F2" s="2"/>
      <c r="G2" s="2"/>
      <c r="H2" s="2"/>
      <c r="I2" s="2"/>
      <c r="J2" s="2"/>
      <c r="P2" s="40"/>
      <c r="Q2" s="40"/>
      <c r="R2" s="4" t="s">
        <v>1</v>
      </c>
    </row>
    <row r="3" spans="1:195" ht="18.75" x14ac:dyDescent="0.3">
      <c r="E3" s="2"/>
      <c r="F3" s="2"/>
      <c r="G3" s="2"/>
      <c r="H3" s="2"/>
      <c r="I3" s="2"/>
      <c r="J3" s="2"/>
      <c r="P3" s="48" t="s">
        <v>177</v>
      </c>
      <c r="Q3" s="48"/>
      <c r="R3" s="48"/>
    </row>
    <row r="4" spans="1:195" ht="15.75" x14ac:dyDescent="0.25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</row>
    <row r="5" spans="1:195" ht="15.75" x14ac:dyDescent="0.25">
      <c r="A5" s="33"/>
      <c r="B5" s="25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95" ht="15.75" x14ac:dyDescent="0.25">
      <c r="A6" s="50" t="s">
        <v>114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</row>
    <row r="7" spans="1:195" ht="15.75" x14ac:dyDescent="0.25">
      <c r="A7" s="51" t="s">
        <v>115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</row>
    <row r="8" spans="1:195" ht="15.75" x14ac:dyDescent="0.25">
      <c r="A8" s="35"/>
      <c r="B8" s="26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95" ht="15.75" x14ac:dyDescent="0.25">
      <c r="A9" s="52" t="s">
        <v>116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</row>
    <row r="10" spans="1:195" ht="15" customHeight="1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</row>
    <row r="11" spans="1:195" s="10" customFormat="1" ht="184.5" customHeight="1" x14ac:dyDescent="0.25">
      <c r="A11" s="11" t="s">
        <v>3</v>
      </c>
      <c r="B11" s="27" t="s">
        <v>4</v>
      </c>
      <c r="C11" s="11" t="s">
        <v>5</v>
      </c>
      <c r="D11" s="1" t="s">
        <v>6</v>
      </c>
      <c r="E11" s="1" t="s">
        <v>7</v>
      </c>
      <c r="F11" s="11" t="s">
        <v>8</v>
      </c>
      <c r="G11" s="12" t="s">
        <v>9</v>
      </c>
      <c r="H11" s="11" t="s">
        <v>10</v>
      </c>
      <c r="I11" s="11" t="s">
        <v>11</v>
      </c>
      <c r="J11" s="11" t="s">
        <v>12</v>
      </c>
      <c r="K11" s="11" t="s">
        <v>13</v>
      </c>
      <c r="L11" s="11" t="s">
        <v>14</v>
      </c>
      <c r="M11" s="13" t="s">
        <v>15</v>
      </c>
      <c r="N11" s="7" t="s">
        <v>16</v>
      </c>
      <c r="O11" s="14" t="s">
        <v>17</v>
      </c>
      <c r="P11" s="14" t="s">
        <v>18</v>
      </c>
      <c r="Q11" s="14" t="s">
        <v>19</v>
      </c>
      <c r="R11" s="18" t="s">
        <v>20</v>
      </c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</row>
    <row r="12" spans="1:195" s="16" customFormat="1" ht="18.75" customHeight="1" x14ac:dyDescent="0.25">
      <c r="A12" s="15">
        <v>1</v>
      </c>
      <c r="B12" s="28">
        <v>2</v>
      </c>
      <c r="C12" s="30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  <c r="Q12" s="15">
        <v>17</v>
      </c>
      <c r="R12" s="19">
        <v>18</v>
      </c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</row>
    <row r="13" spans="1:195" s="34" customFormat="1" ht="31.5" x14ac:dyDescent="0.25">
      <c r="A13" s="17" t="s">
        <v>21</v>
      </c>
      <c r="B13" s="7" t="s">
        <v>22</v>
      </c>
      <c r="C13" s="31" t="s">
        <v>23</v>
      </c>
      <c r="D13" s="5" t="s">
        <v>24</v>
      </c>
      <c r="E13" s="5" t="s">
        <v>24</v>
      </c>
      <c r="F13" s="5" t="s">
        <v>24</v>
      </c>
      <c r="G13" s="5" t="s">
        <v>24</v>
      </c>
      <c r="H13" s="5" t="s">
        <v>24</v>
      </c>
      <c r="I13" s="5" t="s">
        <v>24</v>
      </c>
      <c r="J13" s="5" t="s">
        <v>24</v>
      </c>
      <c r="K13" s="5" t="s">
        <v>24</v>
      </c>
      <c r="L13" s="5" t="s">
        <v>24</v>
      </c>
      <c r="M13" s="5" t="s">
        <v>24</v>
      </c>
      <c r="N13" s="5" t="s">
        <v>24</v>
      </c>
      <c r="O13" s="5" t="s">
        <v>24</v>
      </c>
      <c r="P13" s="5" t="s">
        <v>24</v>
      </c>
      <c r="Q13" s="5" t="s">
        <v>24</v>
      </c>
      <c r="R13" s="5" t="s">
        <v>24</v>
      </c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</row>
    <row r="14" spans="1:195" s="8" customFormat="1" ht="15.75" x14ac:dyDescent="0.25">
      <c r="A14" s="17" t="s">
        <v>25</v>
      </c>
      <c r="B14" s="7" t="s">
        <v>26</v>
      </c>
      <c r="C14" s="31" t="s">
        <v>23</v>
      </c>
      <c r="D14" s="5" t="s">
        <v>24</v>
      </c>
      <c r="E14" s="5" t="s">
        <v>24</v>
      </c>
      <c r="F14" s="5" t="s">
        <v>24</v>
      </c>
      <c r="G14" s="5" t="s">
        <v>24</v>
      </c>
      <c r="H14" s="5" t="s">
        <v>24</v>
      </c>
      <c r="I14" s="5" t="s">
        <v>24</v>
      </c>
      <c r="J14" s="5" t="s">
        <v>24</v>
      </c>
      <c r="K14" s="5" t="s">
        <v>24</v>
      </c>
      <c r="L14" s="5" t="s">
        <v>24</v>
      </c>
      <c r="M14" s="5" t="s">
        <v>24</v>
      </c>
      <c r="N14" s="5" t="s">
        <v>24</v>
      </c>
      <c r="O14" s="5" t="s">
        <v>24</v>
      </c>
      <c r="P14" s="5" t="s">
        <v>24</v>
      </c>
      <c r="Q14" s="5" t="s">
        <v>24</v>
      </c>
      <c r="R14" s="5" t="s">
        <v>24</v>
      </c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</row>
    <row r="15" spans="1:195" s="8" customFormat="1" ht="31.5" x14ac:dyDescent="0.25">
      <c r="A15" s="17" t="s">
        <v>32</v>
      </c>
      <c r="B15" s="7" t="s">
        <v>27</v>
      </c>
      <c r="C15" s="31" t="s">
        <v>23</v>
      </c>
      <c r="D15" s="5" t="s">
        <v>24</v>
      </c>
      <c r="E15" s="5" t="s">
        <v>24</v>
      </c>
      <c r="F15" s="5" t="s">
        <v>24</v>
      </c>
      <c r="G15" s="5" t="s">
        <v>24</v>
      </c>
      <c r="H15" s="5" t="s">
        <v>24</v>
      </c>
      <c r="I15" s="5" t="s">
        <v>24</v>
      </c>
      <c r="J15" s="5" t="s">
        <v>24</v>
      </c>
      <c r="K15" s="5" t="s">
        <v>24</v>
      </c>
      <c r="L15" s="5" t="s">
        <v>24</v>
      </c>
      <c r="M15" s="5" t="s">
        <v>24</v>
      </c>
      <c r="N15" s="5" t="s">
        <v>24</v>
      </c>
      <c r="O15" s="5" t="s">
        <v>24</v>
      </c>
      <c r="P15" s="5" t="s">
        <v>24</v>
      </c>
      <c r="Q15" s="5" t="s">
        <v>24</v>
      </c>
      <c r="R15" s="5" t="s">
        <v>24</v>
      </c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</row>
    <row r="16" spans="1:195" s="8" customFormat="1" ht="63" x14ac:dyDescent="0.25">
      <c r="A16" s="17" t="s">
        <v>33</v>
      </c>
      <c r="B16" s="7" t="s">
        <v>28</v>
      </c>
      <c r="C16" s="31" t="s">
        <v>23</v>
      </c>
      <c r="D16" s="5" t="s">
        <v>24</v>
      </c>
      <c r="E16" s="5" t="s">
        <v>24</v>
      </c>
      <c r="F16" s="5" t="s">
        <v>24</v>
      </c>
      <c r="G16" s="5" t="s">
        <v>24</v>
      </c>
      <c r="H16" s="5" t="s">
        <v>24</v>
      </c>
      <c r="I16" s="5" t="s">
        <v>24</v>
      </c>
      <c r="J16" s="5" t="s">
        <v>24</v>
      </c>
      <c r="K16" s="5" t="s">
        <v>24</v>
      </c>
      <c r="L16" s="5" t="s">
        <v>24</v>
      </c>
      <c r="M16" s="5" t="s">
        <v>24</v>
      </c>
      <c r="N16" s="5" t="s">
        <v>24</v>
      </c>
      <c r="O16" s="5" t="s">
        <v>24</v>
      </c>
      <c r="P16" s="5" t="s">
        <v>24</v>
      </c>
      <c r="Q16" s="5" t="s">
        <v>24</v>
      </c>
      <c r="R16" s="5" t="s">
        <v>24</v>
      </c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</row>
    <row r="17" spans="1:195" s="8" customFormat="1" ht="31.5" x14ac:dyDescent="0.25">
      <c r="A17" s="17" t="s">
        <v>34</v>
      </c>
      <c r="B17" s="7" t="s">
        <v>29</v>
      </c>
      <c r="C17" s="31" t="s">
        <v>23</v>
      </c>
      <c r="D17" s="5" t="s">
        <v>24</v>
      </c>
      <c r="E17" s="5" t="s">
        <v>24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s">
        <v>24</v>
      </c>
      <c r="M17" s="5" t="s">
        <v>24</v>
      </c>
      <c r="N17" s="5" t="s">
        <v>24</v>
      </c>
      <c r="O17" s="5" t="s">
        <v>24</v>
      </c>
      <c r="P17" s="5" t="s">
        <v>24</v>
      </c>
      <c r="Q17" s="5" t="s">
        <v>24</v>
      </c>
      <c r="R17" s="5" t="s">
        <v>24</v>
      </c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</row>
    <row r="18" spans="1:195" s="8" customFormat="1" ht="47.25" x14ac:dyDescent="0.25">
      <c r="A18" s="17" t="s">
        <v>95</v>
      </c>
      <c r="B18" s="7" t="s">
        <v>30</v>
      </c>
      <c r="C18" s="31" t="s">
        <v>23</v>
      </c>
      <c r="D18" s="5" t="s">
        <v>24</v>
      </c>
      <c r="E18" s="5" t="s">
        <v>24</v>
      </c>
      <c r="F18" s="5" t="s">
        <v>24</v>
      </c>
      <c r="G18" s="5" t="s">
        <v>24</v>
      </c>
      <c r="H18" s="5" t="s">
        <v>24</v>
      </c>
      <c r="I18" s="5" t="s">
        <v>24</v>
      </c>
      <c r="J18" s="5" t="s">
        <v>24</v>
      </c>
      <c r="K18" s="5" t="s">
        <v>24</v>
      </c>
      <c r="L18" s="5" t="s">
        <v>24</v>
      </c>
      <c r="M18" s="5" t="s">
        <v>24</v>
      </c>
      <c r="N18" s="5" t="s">
        <v>24</v>
      </c>
      <c r="O18" s="5" t="s">
        <v>24</v>
      </c>
      <c r="P18" s="5" t="s">
        <v>24</v>
      </c>
      <c r="Q18" s="5" t="s">
        <v>24</v>
      </c>
      <c r="R18" s="5" t="s">
        <v>24</v>
      </c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</row>
    <row r="19" spans="1:195" s="8" customFormat="1" ht="15.75" x14ac:dyDescent="0.25">
      <c r="A19" s="17" t="s">
        <v>96</v>
      </c>
      <c r="B19" s="7" t="s">
        <v>31</v>
      </c>
      <c r="C19" s="31" t="s">
        <v>23</v>
      </c>
      <c r="D19" s="5" t="s">
        <v>24</v>
      </c>
      <c r="E19" s="5" t="s">
        <v>24</v>
      </c>
      <c r="F19" s="5" t="s">
        <v>24</v>
      </c>
      <c r="G19" s="5" t="s">
        <v>24</v>
      </c>
      <c r="H19" s="5" t="s">
        <v>24</v>
      </c>
      <c r="I19" s="5" t="s">
        <v>24</v>
      </c>
      <c r="J19" s="5" t="s">
        <v>24</v>
      </c>
      <c r="K19" s="5" t="s">
        <v>24</v>
      </c>
      <c r="L19" s="5" t="s">
        <v>24</v>
      </c>
      <c r="M19" s="5" t="s">
        <v>24</v>
      </c>
      <c r="N19" s="5" t="s">
        <v>24</v>
      </c>
      <c r="O19" s="5" t="s">
        <v>24</v>
      </c>
      <c r="P19" s="5" t="s">
        <v>24</v>
      </c>
      <c r="Q19" s="5" t="s">
        <v>24</v>
      </c>
      <c r="R19" s="5" t="s">
        <v>24</v>
      </c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</row>
    <row r="20" spans="1:195" s="8" customFormat="1" ht="15.75" x14ac:dyDescent="0.25">
      <c r="A20" s="17" t="s">
        <v>35</v>
      </c>
      <c r="B20" s="7" t="s">
        <v>92</v>
      </c>
      <c r="C20" s="31" t="s">
        <v>23</v>
      </c>
      <c r="D20" s="5" t="s">
        <v>24</v>
      </c>
      <c r="E20" s="5" t="s">
        <v>24</v>
      </c>
      <c r="F20" s="5" t="s">
        <v>24</v>
      </c>
      <c r="G20" s="5" t="s">
        <v>24</v>
      </c>
      <c r="H20" s="5" t="s">
        <v>24</v>
      </c>
      <c r="I20" s="5" t="s">
        <v>24</v>
      </c>
      <c r="J20" s="5" t="s">
        <v>24</v>
      </c>
      <c r="K20" s="5" t="s">
        <v>24</v>
      </c>
      <c r="L20" s="5" t="s">
        <v>24</v>
      </c>
      <c r="M20" s="5" t="s">
        <v>24</v>
      </c>
      <c r="N20" s="5" t="s">
        <v>24</v>
      </c>
      <c r="O20" s="5" t="s">
        <v>24</v>
      </c>
      <c r="P20" s="5" t="s">
        <v>24</v>
      </c>
      <c r="Q20" s="5" t="s">
        <v>24</v>
      </c>
      <c r="R20" s="5" t="s">
        <v>24</v>
      </c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</row>
    <row r="21" spans="1:195" s="8" customFormat="1" ht="31.5" x14ac:dyDescent="0.25">
      <c r="A21" s="17" t="s">
        <v>36</v>
      </c>
      <c r="B21" s="7" t="s">
        <v>97</v>
      </c>
      <c r="C21" s="31" t="s">
        <v>23</v>
      </c>
      <c r="D21" s="5" t="s">
        <v>24</v>
      </c>
      <c r="E21" s="5" t="s">
        <v>24</v>
      </c>
      <c r="F21" s="5" t="s">
        <v>24</v>
      </c>
      <c r="G21" s="5" t="s">
        <v>24</v>
      </c>
      <c r="H21" s="5" t="s">
        <v>24</v>
      </c>
      <c r="I21" s="5" t="s">
        <v>24</v>
      </c>
      <c r="J21" s="5" t="s">
        <v>24</v>
      </c>
      <c r="K21" s="5" t="s">
        <v>24</v>
      </c>
      <c r="L21" s="5" t="s">
        <v>24</v>
      </c>
      <c r="M21" s="5" t="s">
        <v>24</v>
      </c>
      <c r="N21" s="5" t="s">
        <v>24</v>
      </c>
      <c r="O21" s="5" t="s">
        <v>24</v>
      </c>
      <c r="P21" s="5" t="s">
        <v>24</v>
      </c>
      <c r="Q21" s="5" t="s">
        <v>24</v>
      </c>
      <c r="R21" s="5" t="s">
        <v>24</v>
      </c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</row>
    <row r="22" spans="1:195" s="8" customFormat="1" ht="47.25" x14ac:dyDescent="0.25">
      <c r="A22" s="17" t="s">
        <v>37</v>
      </c>
      <c r="B22" s="7" t="s">
        <v>39</v>
      </c>
      <c r="C22" s="31" t="s">
        <v>23</v>
      </c>
      <c r="D22" s="5" t="s">
        <v>24</v>
      </c>
      <c r="E22" s="5" t="s">
        <v>24</v>
      </c>
      <c r="F22" s="5" t="s">
        <v>24</v>
      </c>
      <c r="G22" s="5" t="s">
        <v>24</v>
      </c>
      <c r="H22" s="5" t="s">
        <v>24</v>
      </c>
      <c r="I22" s="5" t="s">
        <v>24</v>
      </c>
      <c r="J22" s="5" t="s">
        <v>24</v>
      </c>
      <c r="K22" s="5" t="s">
        <v>24</v>
      </c>
      <c r="L22" s="5" t="s">
        <v>24</v>
      </c>
      <c r="M22" s="5" t="s">
        <v>24</v>
      </c>
      <c r="N22" s="5" t="s">
        <v>24</v>
      </c>
      <c r="O22" s="5" t="s">
        <v>24</v>
      </c>
      <c r="P22" s="5" t="s">
        <v>24</v>
      </c>
      <c r="Q22" s="5" t="s">
        <v>24</v>
      </c>
      <c r="R22" s="5" t="s">
        <v>24</v>
      </c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</row>
    <row r="23" spans="1:195" s="8" customFormat="1" ht="135" customHeight="1" x14ac:dyDescent="0.25">
      <c r="A23" s="17" t="s">
        <v>38</v>
      </c>
      <c r="B23" s="7" t="s">
        <v>91</v>
      </c>
      <c r="C23" s="31" t="s">
        <v>23</v>
      </c>
      <c r="D23" s="5" t="s">
        <v>24</v>
      </c>
      <c r="E23" s="5" t="s">
        <v>24</v>
      </c>
      <c r="F23" s="5" t="s">
        <v>24</v>
      </c>
      <c r="G23" s="5" t="s">
        <v>24</v>
      </c>
      <c r="H23" s="5" t="s">
        <v>24</v>
      </c>
      <c r="I23" s="5" t="s">
        <v>24</v>
      </c>
      <c r="J23" s="5" t="s">
        <v>24</v>
      </c>
      <c r="K23" s="5" t="s">
        <v>24</v>
      </c>
      <c r="L23" s="5" t="s">
        <v>24</v>
      </c>
      <c r="M23" s="5" t="s">
        <v>24</v>
      </c>
      <c r="N23" s="5" t="s">
        <v>24</v>
      </c>
      <c r="O23" s="5" t="s">
        <v>24</v>
      </c>
      <c r="P23" s="5" t="s">
        <v>24</v>
      </c>
      <c r="Q23" s="5" t="s">
        <v>24</v>
      </c>
      <c r="R23" s="5" t="s">
        <v>24</v>
      </c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</row>
    <row r="24" spans="1:195" s="8" customFormat="1" ht="63" x14ac:dyDescent="0.25">
      <c r="A24" s="17" t="s">
        <v>44</v>
      </c>
      <c r="B24" s="7" t="s">
        <v>42</v>
      </c>
      <c r="C24" s="31" t="s">
        <v>23</v>
      </c>
      <c r="D24" s="5" t="s">
        <v>24</v>
      </c>
      <c r="E24" s="5" t="s">
        <v>24</v>
      </c>
      <c r="F24" s="5" t="s">
        <v>24</v>
      </c>
      <c r="G24" s="5" t="s">
        <v>24</v>
      </c>
      <c r="H24" s="5" t="s">
        <v>24</v>
      </c>
      <c r="I24" s="5" t="s">
        <v>24</v>
      </c>
      <c r="J24" s="5" t="s">
        <v>24</v>
      </c>
      <c r="K24" s="5" t="s">
        <v>24</v>
      </c>
      <c r="L24" s="5" t="s">
        <v>24</v>
      </c>
      <c r="M24" s="5" t="s">
        <v>24</v>
      </c>
      <c r="N24" s="5" t="s">
        <v>24</v>
      </c>
      <c r="O24" s="5" t="s">
        <v>24</v>
      </c>
      <c r="P24" s="5" t="s">
        <v>24</v>
      </c>
      <c r="Q24" s="5" t="s">
        <v>24</v>
      </c>
      <c r="R24" s="5" t="s">
        <v>24</v>
      </c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</row>
    <row r="25" spans="1:195" s="8" customFormat="1" ht="63" x14ac:dyDescent="0.25">
      <c r="A25" s="17" t="s">
        <v>48</v>
      </c>
      <c r="B25" s="7" t="s">
        <v>43</v>
      </c>
      <c r="C25" s="31" t="s">
        <v>23</v>
      </c>
      <c r="D25" s="5" t="s">
        <v>24</v>
      </c>
      <c r="E25" s="5" t="s">
        <v>24</v>
      </c>
      <c r="F25" s="5" t="s">
        <v>24</v>
      </c>
      <c r="G25" s="5" t="s">
        <v>24</v>
      </c>
      <c r="H25" s="5" t="s">
        <v>24</v>
      </c>
      <c r="I25" s="5" t="s">
        <v>24</v>
      </c>
      <c r="J25" s="5" t="s">
        <v>24</v>
      </c>
      <c r="K25" s="5" t="s">
        <v>24</v>
      </c>
      <c r="L25" s="5" t="s">
        <v>24</v>
      </c>
      <c r="M25" s="5" t="s">
        <v>24</v>
      </c>
      <c r="N25" s="5" t="s">
        <v>24</v>
      </c>
      <c r="O25" s="5" t="s">
        <v>24</v>
      </c>
      <c r="P25" s="5" t="s">
        <v>24</v>
      </c>
      <c r="Q25" s="5" t="s">
        <v>24</v>
      </c>
      <c r="R25" s="5" t="s">
        <v>24</v>
      </c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</row>
    <row r="26" spans="1:195" s="8" customFormat="1" ht="47.25" x14ac:dyDescent="0.25">
      <c r="A26" s="6" t="s">
        <v>57</v>
      </c>
      <c r="B26" s="7" t="s">
        <v>45</v>
      </c>
      <c r="C26" s="31" t="s">
        <v>23</v>
      </c>
      <c r="D26" s="5" t="s">
        <v>24</v>
      </c>
      <c r="E26" s="5" t="s">
        <v>24</v>
      </c>
      <c r="F26" s="5" t="s">
        <v>24</v>
      </c>
      <c r="G26" s="5" t="s">
        <v>24</v>
      </c>
      <c r="H26" s="5" t="s">
        <v>24</v>
      </c>
      <c r="I26" s="5" t="s">
        <v>24</v>
      </c>
      <c r="J26" s="5" t="s">
        <v>24</v>
      </c>
      <c r="K26" s="5" t="s">
        <v>24</v>
      </c>
      <c r="L26" s="5" t="s">
        <v>24</v>
      </c>
      <c r="M26" s="5" t="s">
        <v>24</v>
      </c>
      <c r="N26" s="5" t="s">
        <v>24</v>
      </c>
      <c r="O26" s="5" t="s">
        <v>24</v>
      </c>
      <c r="P26" s="5" t="s">
        <v>24</v>
      </c>
      <c r="Q26" s="5" t="s">
        <v>24</v>
      </c>
      <c r="R26" s="5" t="s">
        <v>24</v>
      </c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</row>
    <row r="27" spans="1:195" s="8" customFormat="1" ht="78.75" x14ac:dyDescent="0.25">
      <c r="A27" s="6" t="s">
        <v>59</v>
      </c>
      <c r="B27" s="7" t="s">
        <v>46</v>
      </c>
      <c r="C27" s="31" t="s">
        <v>23</v>
      </c>
      <c r="D27" s="5" t="s">
        <v>24</v>
      </c>
      <c r="E27" s="5" t="s">
        <v>24</v>
      </c>
      <c r="F27" s="5" t="s">
        <v>24</v>
      </c>
      <c r="G27" s="5" t="s">
        <v>24</v>
      </c>
      <c r="H27" s="5" t="s">
        <v>24</v>
      </c>
      <c r="I27" s="5" t="s">
        <v>24</v>
      </c>
      <c r="J27" s="5" t="s">
        <v>24</v>
      </c>
      <c r="K27" s="5" t="s">
        <v>24</v>
      </c>
      <c r="L27" s="5" t="s">
        <v>24</v>
      </c>
      <c r="M27" s="5" t="s">
        <v>24</v>
      </c>
      <c r="N27" s="5" t="s">
        <v>24</v>
      </c>
      <c r="O27" s="5" t="s">
        <v>24</v>
      </c>
      <c r="P27" s="5" t="s">
        <v>24</v>
      </c>
      <c r="Q27" s="5" t="s">
        <v>24</v>
      </c>
      <c r="R27" s="5" t="s">
        <v>24</v>
      </c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</row>
    <row r="28" spans="1:195" s="8" customFormat="1" ht="47.25" x14ac:dyDescent="0.25">
      <c r="A28" s="6" t="s">
        <v>62</v>
      </c>
      <c r="B28" s="7" t="s">
        <v>47</v>
      </c>
      <c r="C28" s="31" t="s">
        <v>23</v>
      </c>
      <c r="D28" s="5" t="s">
        <v>24</v>
      </c>
      <c r="E28" s="5" t="s">
        <v>24</v>
      </c>
      <c r="F28" s="5" t="s">
        <v>24</v>
      </c>
      <c r="G28" s="5" t="s">
        <v>24</v>
      </c>
      <c r="H28" s="5" t="s">
        <v>24</v>
      </c>
      <c r="I28" s="5" t="s">
        <v>24</v>
      </c>
      <c r="J28" s="5" t="s">
        <v>24</v>
      </c>
      <c r="K28" s="5" t="s">
        <v>24</v>
      </c>
      <c r="L28" s="5" t="s">
        <v>24</v>
      </c>
      <c r="M28" s="5" t="s">
        <v>24</v>
      </c>
      <c r="N28" s="5" t="s">
        <v>24</v>
      </c>
      <c r="O28" s="5" t="s">
        <v>24</v>
      </c>
      <c r="P28" s="5" t="s">
        <v>24</v>
      </c>
      <c r="Q28" s="5" t="s">
        <v>24</v>
      </c>
      <c r="R28" s="5" t="s">
        <v>24</v>
      </c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</row>
    <row r="29" spans="1:195" s="8" customFormat="1" ht="47.25" x14ac:dyDescent="0.25">
      <c r="A29" s="6" t="s">
        <v>67</v>
      </c>
      <c r="B29" s="7" t="s">
        <v>49</v>
      </c>
      <c r="C29" s="31" t="s">
        <v>23</v>
      </c>
      <c r="D29" s="5" t="s">
        <v>24</v>
      </c>
      <c r="E29" s="5" t="s">
        <v>24</v>
      </c>
      <c r="F29" s="5" t="s">
        <v>24</v>
      </c>
      <c r="G29" s="5" t="s">
        <v>24</v>
      </c>
      <c r="H29" s="5" t="s">
        <v>24</v>
      </c>
      <c r="I29" s="5" t="s">
        <v>24</v>
      </c>
      <c r="J29" s="5" t="s">
        <v>24</v>
      </c>
      <c r="K29" s="5" t="s">
        <v>24</v>
      </c>
      <c r="L29" s="5" t="s">
        <v>24</v>
      </c>
      <c r="M29" s="5" t="s">
        <v>24</v>
      </c>
      <c r="N29" s="5" t="s">
        <v>24</v>
      </c>
      <c r="O29" s="5" t="s">
        <v>24</v>
      </c>
      <c r="P29" s="5" t="s">
        <v>24</v>
      </c>
      <c r="Q29" s="5" t="s">
        <v>24</v>
      </c>
      <c r="R29" s="5" t="s">
        <v>24</v>
      </c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</row>
    <row r="30" spans="1:195" s="8" customFormat="1" ht="31.5" x14ac:dyDescent="0.25">
      <c r="A30" s="6" t="s">
        <v>69</v>
      </c>
      <c r="B30" s="7" t="s">
        <v>50</v>
      </c>
      <c r="C30" s="31" t="s">
        <v>23</v>
      </c>
      <c r="D30" s="5" t="s">
        <v>24</v>
      </c>
      <c r="E30" s="5" t="s">
        <v>24</v>
      </c>
      <c r="F30" s="5" t="s">
        <v>24</v>
      </c>
      <c r="G30" s="5" t="s">
        <v>24</v>
      </c>
      <c r="H30" s="5" t="s">
        <v>24</v>
      </c>
      <c r="I30" s="5" t="s">
        <v>24</v>
      </c>
      <c r="J30" s="5" t="s">
        <v>24</v>
      </c>
      <c r="K30" s="5" t="s">
        <v>24</v>
      </c>
      <c r="L30" s="5" t="s">
        <v>24</v>
      </c>
      <c r="M30" s="5" t="s">
        <v>24</v>
      </c>
      <c r="N30" s="5" t="s">
        <v>24</v>
      </c>
      <c r="O30" s="5" t="s">
        <v>24</v>
      </c>
      <c r="P30" s="5" t="s">
        <v>24</v>
      </c>
      <c r="Q30" s="5" t="s">
        <v>24</v>
      </c>
      <c r="R30" s="5" t="s">
        <v>24</v>
      </c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</row>
    <row r="31" spans="1:195" s="8" customFormat="1" ht="110.25" x14ac:dyDescent="0.25">
      <c r="A31" s="6" t="s">
        <v>69</v>
      </c>
      <c r="B31" s="7" t="s">
        <v>51</v>
      </c>
      <c r="C31" s="31" t="s">
        <v>23</v>
      </c>
      <c r="D31" s="5" t="s">
        <v>24</v>
      </c>
      <c r="E31" s="5" t="s">
        <v>24</v>
      </c>
      <c r="F31" s="5" t="s">
        <v>24</v>
      </c>
      <c r="G31" s="5" t="s">
        <v>24</v>
      </c>
      <c r="H31" s="5" t="s">
        <v>24</v>
      </c>
      <c r="I31" s="5" t="s">
        <v>24</v>
      </c>
      <c r="J31" s="5" t="s">
        <v>24</v>
      </c>
      <c r="K31" s="5" t="s">
        <v>24</v>
      </c>
      <c r="L31" s="5" t="s">
        <v>24</v>
      </c>
      <c r="M31" s="5" t="s">
        <v>24</v>
      </c>
      <c r="N31" s="5" t="s">
        <v>24</v>
      </c>
      <c r="O31" s="5" t="s">
        <v>24</v>
      </c>
      <c r="P31" s="5" t="s">
        <v>24</v>
      </c>
      <c r="Q31" s="5" t="s">
        <v>24</v>
      </c>
      <c r="R31" s="5" t="s">
        <v>24</v>
      </c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</row>
    <row r="32" spans="1:195" s="8" customFormat="1" ht="94.5" x14ac:dyDescent="0.25">
      <c r="A32" s="6" t="s">
        <v>69</v>
      </c>
      <c r="B32" s="7" t="s">
        <v>52</v>
      </c>
      <c r="C32" s="31" t="s">
        <v>23</v>
      </c>
      <c r="D32" s="5" t="s">
        <v>24</v>
      </c>
      <c r="E32" s="5" t="s">
        <v>24</v>
      </c>
      <c r="F32" s="5" t="s">
        <v>24</v>
      </c>
      <c r="G32" s="5" t="s">
        <v>24</v>
      </c>
      <c r="H32" s="5" t="s">
        <v>24</v>
      </c>
      <c r="I32" s="5" t="s">
        <v>24</v>
      </c>
      <c r="J32" s="5" t="s">
        <v>24</v>
      </c>
      <c r="K32" s="5" t="s">
        <v>24</v>
      </c>
      <c r="L32" s="5" t="s">
        <v>24</v>
      </c>
      <c r="M32" s="5" t="s">
        <v>24</v>
      </c>
      <c r="N32" s="5" t="s">
        <v>24</v>
      </c>
      <c r="O32" s="5" t="s">
        <v>24</v>
      </c>
      <c r="P32" s="5" t="s">
        <v>24</v>
      </c>
      <c r="Q32" s="5" t="s">
        <v>24</v>
      </c>
      <c r="R32" s="5" t="s">
        <v>24</v>
      </c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</row>
    <row r="33" spans="1:195" s="8" customFormat="1" ht="94.5" x14ac:dyDescent="0.25">
      <c r="A33" s="6" t="s">
        <v>69</v>
      </c>
      <c r="B33" s="7" t="s">
        <v>53</v>
      </c>
      <c r="C33" s="31" t="s">
        <v>23</v>
      </c>
      <c r="D33" s="5" t="s">
        <v>24</v>
      </c>
      <c r="E33" s="5" t="s">
        <v>24</v>
      </c>
      <c r="F33" s="5" t="s">
        <v>24</v>
      </c>
      <c r="G33" s="5" t="s">
        <v>24</v>
      </c>
      <c r="H33" s="5" t="s">
        <v>24</v>
      </c>
      <c r="I33" s="5" t="s">
        <v>24</v>
      </c>
      <c r="J33" s="5" t="s">
        <v>24</v>
      </c>
      <c r="K33" s="5" t="s">
        <v>24</v>
      </c>
      <c r="L33" s="5" t="s">
        <v>24</v>
      </c>
      <c r="M33" s="5" t="s">
        <v>24</v>
      </c>
      <c r="N33" s="5" t="s">
        <v>24</v>
      </c>
      <c r="O33" s="5" t="s">
        <v>24</v>
      </c>
      <c r="P33" s="5" t="s">
        <v>24</v>
      </c>
      <c r="Q33" s="5" t="s">
        <v>24</v>
      </c>
      <c r="R33" s="5" t="s">
        <v>24</v>
      </c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</row>
    <row r="34" spans="1:195" s="8" customFormat="1" ht="31.5" x14ac:dyDescent="0.25">
      <c r="A34" s="6" t="s">
        <v>71</v>
      </c>
      <c r="B34" s="7" t="s">
        <v>50</v>
      </c>
      <c r="C34" s="31" t="s">
        <v>23</v>
      </c>
      <c r="D34" s="5" t="s">
        <v>24</v>
      </c>
      <c r="E34" s="5" t="s">
        <v>24</v>
      </c>
      <c r="F34" s="5" t="s">
        <v>24</v>
      </c>
      <c r="G34" s="5" t="s">
        <v>24</v>
      </c>
      <c r="H34" s="5" t="s">
        <v>24</v>
      </c>
      <c r="I34" s="5" t="s">
        <v>24</v>
      </c>
      <c r="J34" s="5" t="s">
        <v>24</v>
      </c>
      <c r="K34" s="5" t="s">
        <v>24</v>
      </c>
      <c r="L34" s="5" t="s">
        <v>24</v>
      </c>
      <c r="M34" s="5" t="s">
        <v>24</v>
      </c>
      <c r="N34" s="5" t="s">
        <v>24</v>
      </c>
      <c r="O34" s="5" t="s">
        <v>24</v>
      </c>
      <c r="P34" s="5" t="s">
        <v>24</v>
      </c>
      <c r="Q34" s="5" t="s">
        <v>24</v>
      </c>
      <c r="R34" s="5" t="s">
        <v>24</v>
      </c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</row>
    <row r="35" spans="1:195" s="8" customFormat="1" ht="110.25" x14ac:dyDescent="0.25">
      <c r="A35" s="6" t="s">
        <v>71</v>
      </c>
      <c r="B35" s="7" t="s">
        <v>51</v>
      </c>
      <c r="C35" s="31" t="s">
        <v>23</v>
      </c>
      <c r="D35" s="5" t="s">
        <v>24</v>
      </c>
      <c r="E35" s="5" t="s">
        <v>24</v>
      </c>
      <c r="F35" s="5" t="s">
        <v>24</v>
      </c>
      <c r="G35" s="5" t="s">
        <v>24</v>
      </c>
      <c r="H35" s="5" t="s">
        <v>24</v>
      </c>
      <c r="I35" s="5" t="s">
        <v>24</v>
      </c>
      <c r="J35" s="5" t="s">
        <v>24</v>
      </c>
      <c r="K35" s="5" t="s">
        <v>24</v>
      </c>
      <c r="L35" s="5" t="s">
        <v>24</v>
      </c>
      <c r="M35" s="5" t="s">
        <v>24</v>
      </c>
      <c r="N35" s="5" t="s">
        <v>24</v>
      </c>
      <c r="O35" s="5" t="s">
        <v>24</v>
      </c>
      <c r="P35" s="5" t="s">
        <v>24</v>
      </c>
      <c r="Q35" s="5" t="s">
        <v>24</v>
      </c>
      <c r="R35" s="5" t="s">
        <v>24</v>
      </c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</row>
    <row r="36" spans="1:195" s="8" customFormat="1" ht="94.5" x14ac:dyDescent="0.25">
      <c r="A36" s="6" t="s">
        <v>71</v>
      </c>
      <c r="B36" s="7" t="s">
        <v>52</v>
      </c>
      <c r="C36" s="31" t="s">
        <v>23</v>
      </c>
      <c r="D36" s="5" t="s">
        <v>24</v>
      </c>
      <c r="E36" s="5" t="s">
        <v>24</v>
      </c>
      <c r="F36" s="5" t="s">
        <v>24</v>
      </c>
      <c r="G36" s="5" t="s">
        <v>24</v>
      </c>
      <c r="H36" s="5" t="s">
        <v>24</v>
      </c>
      <c r="I36" s="5" t="s">
        <v>24</v>
      </c>
      <c r="J36" s="5" t="s">
        <v>24</v>
      </c>
      <c r="K36" s="5" t="s">
        <v>24</v>
      </c>
      <c r="L36" s="5" t="s">
        <v>24</v>
      </c>
      <c r="M36" s="5" t="s">
        <v>24</v>
      </c>
      <c r="N36" s="5" t="s">
        <v>24</v>
      </c>
      <c r="O36" s="5" t="s">
        <v>24</v>
      </c>
      <c r="P36" s="5" t="s">
        <v>24</v>
      </c>
      <c r="Q36" s="5" t="s">
        <v>24</v>
      </c>
      <c r="R36" s="5" t="s">
        <v>24</v>
      </c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</row>
    <row r="37" spans="1:195" s="8" customFormat="1" ht="94.5" x14ac:dyDescent="0.25">
      <c r="A37" s="6" t="s">
        <v>71</v>
      </c>
      <c r="B37" s="7" t="s">
        <v>53</v>
      </c>
      <c r="C37" s="31" t="s">
        <v>23</v>
      </c>
      <c r="D37" s="5" t="s">
        <v>24</v>
      </c>
      <c r="E37" s="5" t="s">
        <v>24</v>
      </c>
      <c r="F37" s="5" t="s">
        <v>24</v>
      </c>
      <c r="G37" s="5" t="s">
        <v>24</v>
      </c>
      <c r="H37" s="5" t="s">
        <v>24</v>
      </c>
      <c r="I37" s="5" t="s">
        <v>24</v>
      </c>
      <c r="J37" s="5" t="s">
        <v>24</v>
      </c>
      <c r="K37" s="5" t="s">
        <v>24</v>
      </c>
      <c r="L37" s="5" t="s">
        <v>24</v>
      </c>
      <c r="M37" s="5" t="s">
        <v>24</v>
      </c>
      <c r="N37" s="5" t="s">
        <v>24</v>
      </c>
      <c r="O37" s="5" t="s">
        <v>24</v>
      </c>
      <c r="P37" s="5" t="s">
        <v>24</v>
      </c>
      <c r="Q37" s="5" t="s">
        <v>24</v>
      </c>
      <c r="R37" s="5" t="s">
        <v>24</v>
      </c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</row>
    <row r="38" spans="1:195" s="8" customFormat="1" ht="94.5" x14ac:dyDescent="0.25">
      <c r="A38" s="6" t="s">
        <v>72</v>
      </c>
      <c r="B38" s="7" t="s">
        <v>54</v>
      </c>
      <c r="C38" s="31" t="s">
        <v>23</v>
      </c>
      <c r="D38" s="5" t="s">
        <v>24</v>
      </c>
      <c r="E38" s="5" t="s">
        <v>24</v>
      </c>
      <c r="F38" s="5" t="s">
        <v>24</v>
      </c>
      <c r="G38" s="5" t="s">
        <v>24</v>
      </c>
      <c r="H38" s="5" t="s">
        <v>24</v>
      </c>
      <c r="I38" s="5" t="s">
        <v>24</v>
      </c>
      <c r="J38" s="5" t="s">
        <v>24</v>
      </c>
      <c r="K38" s="5" t="s">
        <v>24</v>
      </c>
      <c r="L38" s="5" t="s">
        <v>24</v>
      </c>
      <c r="M38" s="5" t="s">
        <v>24</v>
      </c>
      <c r="N38" s="5" t="s">
        <v>24</v>
      </c>
      <c r="O38" s="5" t="s">
        <v>24</v>
      </c>
      <c r="P38" s="5" t="s">
        <v>24</v>
      </c>
      <c r="Q38" s="5" t="s">
        <v>24</v>
      </c>
      <c r="R38" s="5" t="s">
        <v>24</v>
      </c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</row>
    <row r="39" spans="1:195" s="8" customFormat="1" ht="78.75" x14ac:dyDescent="0.25">
      <c r="A39" s="6" t="s">
        <v>98</v>
      </c>
      <c r="B39" s="7" t="s">
        <v>55</v>
      </c>
      <c r="C39" s="31" t="s">
        <v>23</v>
      </c>
      <c r="D39" s="5" t="s">
        <v>24</v>
      </c>
      <c r="E39" s="5" t="s">
        <v>24</v>
      </c>
      <c r="F39" s="5" t="s">
        <v>24</v>
      </c>
      <c r="G39" s="5" t="s">
        <v>24</v>
      </c>
      <c r="H39" s="5" t="s">
        <v>24</v>
      </c>
      <c r="I39" s="5" t="s">
        <v>24</v>
      </c>
      <c r="J39" s="5" t="s">
        <v>24</v>
      </c>
      <c r="K39" s="5" t="s">
        <v>24</v>
      </c>
      <c r="L39" s="5" t="s">
        <v>24</v>
      </c>
      <c r="M39" s="5" t="s">
        <v>24</v>
      </c>
      <c r="N39" s="5" t="s">
        <v>24</v>
      </c>
      <c r="O39" s="5" t="s">
        <v>24</v>
      </c>
      <c r="P39" s="5" t="s">
        <v>24</v>
      </c>
      <c r="Q39" s="5" t="s">
        <v>24</v>
      </c>
      <c r="R39" s="5" t="s">
        <v>24</v>
      </c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</row>
    <row r="40" spans="1:195" s="8" customFormat="1" ht="78.75" x14ac:dyDescent="0.25">
      <c r="A40" s="6" t="s">
        <v>99</v>
      </c>
      <c r="B40" s="7" t="s">
        <v>56</v>
      </c>
      <c r="C40" s="31" t="s">
        <v>23</v>
      </c>
      <c r="D40" s="5" t="s">
        <v>24</v>
      </c>
      <c r="E40" s="5" t="s">
        <v>24</v>
      </c>
      <c r="F40" s="5" t="s">
        <v>24</v>
      </c>
      <c r="G40" s="5" t="s">
        <v>24</v>
      </c>
      <c r="H40" s="5" t="s">
        <v>24</v>
      </c>
      <c r="I40" s="5" t="s">
        <v>24</v>
      </c>
      <c r="J40" s="5" t="s">
        <v>24</v>
      </c>
      <c r="K40" s="5" t="s">
        <v>24</v>
      </c>
      <c r="L40" s="5" t="s">
        <v>24</v>
      </c>
      <c r="M40" s="5" t="s">
        <v>24</v>
      </c>
      <c r="N40" s="5" t="s">
        <v>24</v>
      </c>
      <c r="O40" s="5" t="s">
        <v>24</v>
      </c>
      <c r="P40" s="5" t="s">
        <v>24</v>
      </c>
      <c r="Q40" s="5" t="s">
        <v>24</v>
      </c>
      <c r="R40" s="5" t="s">
        <v>24</v>
      </c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</row>
    <row r="41" spans="1:195" s="8" customFormat="1" ht="47.25" x14ac:dyDescent="0.25">
      <c r="A41" s="6" t="s">
        <v>75</v>
      </c>
      <c r="B41" s="7" t="s">
        <v>58</v>
      </c>
      <c r="C41" s="31" t="s">
        <v>23</v>
      </c>
      <c r="D41" s="5" t="s">
        <v>24</v>
      </c>
      <c r="E41" s="5" t="s">
        <v>24</v>
      </c>
      <c r="F41" s="5" t="s">
        <v>24</v>
      </c>
      <c r="G41" s="5" t="s">
        <v>24</v>
      </c>
      <c r="H41" s="5" t="s">
        <v>24</v>
      </c>
      <c r="I41" s="5" t="s">
        <v>24</v>
      </c>
      <c r="J41" s="5" t="s">
        <v>24</v>
      </c>
      <c r="K41" s="5" t="s">
        <v>24</v>
      </c>
      <c r="L41" s="5" t="s">
        <v>24</v>
      </c>
      <c r="M41" s="5" t="s">
        <v>24</v>
      </c>
      <c r="N41" s="5" t="s">
        <v>24</v>
      </c>
      <c r="O41" s="5" t="s">
        <v>24</v>
      </c>
      <c r="P41" s="5" t="s">
        <v>24</v>
      </c>
      <c r="Q41" s="5" t="s">
        <v>24</v>
      </c>
      <c r="R41" s="5" t="s">
        <v>24</v>
      </c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</row>
    <row r="42" spans="1:195" s="8" customFormat="1" ht="78.75" x14ac:dyDescent="0.25">
      <c r="A42" s="6" t="s">
        <v>76</v>
      </c>
      <c r="B42" s="7" t="s">
        <v>60</v>
      </c>
      <c r="C42" s="31" t="s">
        <v>23</v>
      </c>
      <c r="D42" s="5" t="s">
        <v>24</v>
      </c>
      <c r="E42" s="5" t="s">
        <v>24</v>
      </c>
      <c r="F42" s="5" t="s">
        <v>24</v>
      </c>
      <c r="G42" s="5" t="s">
        <v>24</v>
      </c>
      <c r="H42" s="5" t="s">
        <v>24</v>
      </c>
      <c r="I42" s="5" t="s">
        <v>24</v>
      </c>
      <c r="J42" s="5" t="s">
        <v>24</v>
      </c>
      <c r="K42" s="5" t="s">
        <v>24</v>
      </c>
      <c r="L42" s="5" t="s">
        <v>24</v>
      </c>
      <c r="M42" s="5" t="s">
        <v>24</v>
      </c>
      <c r="N42" s="5" t="s">
        <v>24</v>
      </c>
      <c r="O42" s="5" t="s">
        <v>24</v>
      </c>
      <c r="P42" s="5" t="s">
        <v>24</v>
      </c>
      <c r="Q42" s="5" t="s">
        <v>24</v>
      </c>
      <c r="R42" s="5" t="s">
        <v>24</v>
      </c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</row>
    <row r="43" spans="1:195" s="8" customFormat="1" ht="31.5" x14ac:dyDescent="0.25">
      <c r="A43" s="6" t="s">
        <v>77</v>
      </c>
      <c r="B43" s="7" t="s">
        <v>61</v>
      </c>
      <c r="C43" s="31" t="s">
        <v>23</v>
      </c>
      <c r="D43" s="5" t="s">
        <v>24</v>
      </c>
      <c r="E43" s="5" t="s">
        <v>24</v>
      </c>
      <c r="F43" s="5" t="s">
        <v>24</v>
      </c>
      <c r="G43" s="5" t="s">
        <v>24</v>
      </c>
      <c r="H43" s="5" t="s">
        <v>24</v>
      </c>
      <c r="I43" s="5" t="s">
        <v>24</v>
      </c>
      <c r="J43" s="5" t="s">
        <v>24</v>
      </c>
      <c r="K43" s="5" t="s">
        <v>24</v>
      </c>
      <c r="L43" s="5" t="s">
        <v>24</v>
      </c>
      <c r="M43" s="5" t="s">
        <v>24</v>
      </c>
      <c r="N43" s="5" t="s">
        <v>24</v>
      </c>
      <c r="O43" s="5" t="s">
        <v>24</v>
      </c>
      <c r="P43" s="5" t="s">
        <v>24</v>
      </c>
      <c r="Q43" s="5" t="s">
        <v>24</v>
      </c>
      <c r="R43" s="5" t="s">
        <v>24</v>
      </c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</row>
    <row r="44" spans="1:195" s="8" customFormat="1" ht="47.25" x14ac:dyDescent="0.25">
      <c r="A44" s="6" t="s">
        <v>78</v>
      </c>
      <c r="B44" s="7" t="s">
        <v>63</v>
      </c>
      <c r="C44" s="31" t="s">
        <v>23</v>
      </c>
      <c r="D44" s="5" t="s">
        <v>24</v>
      </c>
      <c r="E44" s="5" t="s">
        <v>24</v>
      </c>
      <c r="F44" s="5" t="s">
        <v>24</v>
      </c>
      <c r="G44" s="5" t="s">
        <v>24</v>
      </c>
      <c r="H44" s="5" t="s">
        <v>24</v>
      </c>
      <c r="I44" s="5" t="s">
        <v>24</v>
      </c>
      <c r="J44" s="5" t="s">
        <v>24</v>
      </c>
      <c r="K44" s="5" t="s">
        <v>24</v>
      </c>
      <c r="L44" s="5" t="s">
        <v>24</v>
      </c>
      <c r="M44" s="5" t="s">
        <v>24</v>
      </c>
      <c r="N44" s="5" t="s">
        <v>24</v>
      </c>
      <c r="O44" s="5" t="s">
        <v>24</v>
      </c>
      <c r="P44" s="5" t="s">
        <v>24</v>
      </c>
      <c r="Q44" s="5" t="s">
        <v>24</v>
      </c>
      <c r="R44" s="5" t="s">
        <v>24</v>
      </c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  <c r="GC44" s="23"/>
      <c r="GD44" s="23"/>
      <c r="GE44" s="23"/>
      <c r="GF44" s="23"/>
      <c r="GG44" s="23"/>
      <c r="GH44" s="23"/>
      <c r="GI44" s="23"/>
      <c r="GJ44" s="23"/>
      <c r="GK44" s="23"/>
      <c r="GL44" s="23"/>
      <c r="GM44" s="23"/>
    </row>
    <row r="45" spans="1:195" s="8" customFormat="1" ht="47.25" x14ac:dyDescent="0.25">
      <c r="A45" s="6" t="s">
        <v>79</v>
      </c>
      <c r="B45" s="7" t="s">
        <v>64</v>
      </c>
      <c r="C45" s="31" t="s">
        <v>23</v>
      </c>
      <c r="D45" s="5" t="s">
        <v>24</v>
      </c>
      <c r="E45" s="5" t="s">
        <v>24</v>
      </c>
      <c r="F45" s="5" t="s">
        <v>24</v>
      </c>
      <c r="G45" s="5" t="s">
        <v>24</v>
      </c>
      <c r="H45" s="5" t="s">
        <v>24</v>
      </c>
      <c r="I45" s="5" t="s">
        <v>24</v>
      </c>
      <c r="J45" s="5" t="s">
        <v>24</v>
      </c>
      <c r="K45" s="5" t="s">
        <v>24</v>
      </c>
      <c r="L45" s="5" t="s">
        <v>24</v>
      </c>
      <c r="M45" s="5" t="s">
        <v>24</v>
      </c>
      <c r="N45" s="5" t="s">
        <v>24</v>
      </c>
      <c r="O45" s="5" t="s">
        <v>24</v>
      </c>
      <c r="P45" s="5" t="s">
        <v>24</v>
      </c>
      <c r="Q45" s="5" t="s">
        <v>24</v>
      </c>
      <c r="R45" s="5" t="s">
        <v>24</v>
      </c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M45" s="23"/>
    </row>
    <row r="46" spans="1:195" s="8" customFormat="1" ht="47.25" x14ac:dyDescent="0.25">
      <c r="A46" s="6" t="s">
        <v>80</v>
      </c>
      <c r="B46" s="7" t="s">
        <v>100</v>
      </c>
      <c r="C46" s="31" t="s">
        <v>23</v>
      </c>
      <c r="D46" s="5" t="s">
        <v>24</v>
      </c>
      <c r="E46" s="5" t="s">
        <v>24</v>
      </c>
      <c r="F46" s="5" t="s">
        <v>24</v>
      </c>
      <c r="G46" s="5" t="s">
        <v>24</v>
      </c>
      <c r="H46" s="5" t="s">
        <v>24</v>
      </c>
      <c r="I46" s="5" t="s">
        <v>24</v>
      </c>
      <c r="J46" s="5" t="s">
        <v>24</v>
      </c>
      <c r="K46" s="5" t="s">
        <v>24</v>
      </c>
      <c r="L46" s="5" t="s">
        <v>24</v>
      </c>
      <c r="M46" s="5" t="s">
        <v>24</v>
      </c>
      <c r="N46" s="5" t="s">
        <v>24</v>
      </c>
      <c r="O46" s="5" t="s">
        <v>24</v>
      </c>
      <c r="P46" s="5" t="s">
        <v>24</v>
      </c>
      <c r="Q46" s="5" t="s">
        <v>24</v>
      </c>
      <c r="R46" s="5" t="s">
        <v>24</v>
      </c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</row>
    <row r="47" spans="1:195" s="8" customFormat="1" ht="78" customHeight="1" x14ac:dyDescent="0.25">
      <c r="A47" s="37" t="s">
        <v>80</v>
      </c>
      <c r="B47" s="36" t="s">
        <v>117</v>
      </c>
      <c r="C47" s="37" t="s">
        <v>118</v>
      </c>
      <c r="D47" s="29" t="s">
        <v>93</v>
      </c>
      <c r="E47" s="29" t="s">
        <v>92</v>
      </c>
      <c r="F47" s="29" t="s">
        <v>197</v>
      </c>
      <c r="G47" s="5" t="s">
        <v>24</v>
      </c>
      <c r="H47" s="5" t="s">
        <v>40</v>
      </c>
      <c r="I47" s="5" t="s">
        <v>40</v>
      </c>
      <c r="J47" s="5" t="s">
        <v>40</v>
      </c>
      <c r="K47" s="5" t="s">
        <v>40</v>
      </c>
      <c r="L47" s="5" t="s">
        <v>40</v>
      </c>
      <c r="M47" s="5" t="s">
        <v>41</v>
      </c>
      <c r="N47" s="5" t="s">
        <v>40</v>
      </c>
      <c r="O47" s="5" t="s">
        <v>40</v>
      </c>
      <c r="P47" s="5" t="s">
        <v>40</v>
      </c>
      <c r="Q47" s="5" t="s">
        <v>94</v>
      </c>
      <c r="R47" s="5" t="s">
        <v>40</v>
      </c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</row>
    <row r="48" spans="1:195" s="8" customFormat="1" ht="31.5" x14ac:dyDescent="0.25">
      <c r="A48" s="6" t="s">
        <v>81</v>
      </c>
      <c r="B48" s="7" t="s">
        <v>101</v>
      </c>
      <c r="C48" s="31" t="s">
        <v>23</v>
      </c>
      <c r="D48" s="5" t="s">
        <v>24</v>
      </c>
      <c r="E48" s="5" t="s">
        <v>24</v>
      </c>
      <c r="F48" s="5" t="s">
        <v>24</v>
      </c>
      <c r="G48" s="5" t="s">
        <v>24</v>
      </c>
      <c r="H48" s="5" t="s">
        <v>24</v>
      </c>
      <c r="I48" s="5" t="s">
        <v>24</v>
      </c>
      <c r="J48" s="5" t="s">
        <v>24</v>
      </c>
      <c r="K48" s="5" t="s">
        <v>24</v>
      </c>
      <c r="L48" s="5" t="s">
        <v>24</v>
      </c>
      <c r="M48" s="5" t="s">
        <v>24</v>
      </c>
      <c r="N48" s="5" t="s">
        <v>24</v>
      </c>
      <c r="O48" s="5" t="s">
        <v>24</v>
      </c>
      <c r="P48" s="5" t="s">
        <v>24</v>
      </c>
      <c r="Q48" s="5" t="s">
        <v>24</v>
      </c>
      <c r="R48" s="5" t="s">
        <v>24</v>
      </c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</row>
    <row r="49" spans="1:195" s="8" customFormat="1" ht="31.5" x14ac:dyDescent="0.25">
      <c r="A49" s="6" t="s">
        <v>82</v>
      </c>
      <c r="B49" s="7" t="s">
        <v>102</v>
      </c>
      <c r="C49" s="31" t="s">
        <v>23</v>
      </c>
      <c r="D49" s="5" t="s">
        <v>24</v>
      </c>
      <c r="E49" s="5" t="s">
        <v>24</v>
      </c>
      <c r="F49" s="5" t="s">
        <v>24</v>
      </c>
      <c r="G49" s="5" t="s">
        <v>24</v>
      </c>
      <c r="H49" s="5" t="s">
        <v>24</v>
      </c>
      <c r="I49" s="5" t="s">
        <v>24</v>
      </c>
      <c r="J49" s="5" t="s">
        <v>24</v>
      </c>
      <c r="K49" s="5" t="s">
        <v>24</v>
      </c>
      <c r="L49" s="5" t="s">
        <v>24</v>
      </c>
      <c r="M49" s="5" t="s">
        <v>24</v>
      </c>
      <c r="N49" s="5" t="s">
        <v>24</v>
      </c>
      <c r="O49" s="5" t="s">
        <v>24</v>
      </c>
      <c r="P49" s="5" t="s">
        <v>24</v>
      </c>
      <c r="Q49" s="5" t="s">
        <v>24</v>
      </c>
      <c r="R49" s="5" t="s">
        <v>24</v>
      </c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M49" s="23"/>
    </row>
    <row r="50" spans="1:195" s="8" customFormat="1" ht="47.25" x14ac:dyDescent="0.25">
      <c r="A50" s="6" t="s">
        <v>83</v>
      </c>
      <c r="B50" s="7" t="s">
        <v>103</v>
      </c>
      <c r="C50" s="31" t="s">
        <v>23</v>
      </c>
      <c r="D50" s="5" t="s">
        <v>24</v>
      </c>
      <c r="E50" s="5" t="s">
        <v>24</v>
      </c>
      <c r="F50" s="5" t="s">
        <v>24</v>
      </c>
      <c r="G50" s="5" t="s">
        <v>24</v>
      </c>
      <c r="H50" s="5" t="s">
        <v>24</v>
      </c>
      <c r="I50" s="5" t="s">
        <v>24</v>
      </c>
      <c r="J50" s="5" t="s">
        <v>24</v>
      </c>
      <c r="K50" s="5" t="s">
        <v>24</v>
      </c>
      <c r="L50" s="5" t="s">
        <v>24</v>
      </c>
      <c r="M50" s="5" t="s">
        <v>24</v>
      </c>
      <c r="N50" s="5" t="s">
        <v>24</v>
      </c>
      <c r="O50" s="5" t="s">
        <v>24</v>
      </c>
      <c r="P50" s="5" t="s">
        <v>24</v>
      </c>
      <c r="Q50" s="5" t="s">
        <v>24</v>
      </c>
      <c r="R50" s="5" t="s">
        <v>24</v>
      </c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E50" s="23"/>
      <c r="GF50" s="23"/>
      <c r="GG50" s="23"/>
      <c r="GH50" s="23"/>
      <c r="GI50" s="23"/>
      <c r="GJ50" s="23"/>
      <c r="GK50" s="23"/>
      <c r="GL50" s="23"/>
      <c r="GM50" s="23"/>
    </row>
    <row r="51" spans="1:195" s="8" customFormat="1" ht="63" x14ac:dyDescent="0.25">
      <c r="A51" s="6" t="s">
        <v>104</v>
      </c>
      <c r="B51" s="7" t="s">
        <v>105</v>
      </c>
      <c r="C51" s="31" t="s">
        <v>23</v>
      </c>
      <c r="D51" s="5" t="s">
        <v>24</v>
      </c>
      <c r="E51" s="5" t="s">
        <v>24</v>
      </c>
      <c r="F51" s="5" t="s">
        <v>24</v>
      </c>
      <c r="G51" s="5" t="s">
        <v>24</v>
      </c>
      <c r="H51" s="5" t="s">
        <v>24</v>
      </c>
      <c r="I51" s="5" t="s">
        <v>24</v>
      </c>
      <c r="J51" s="5" t="s">
        <v>24</v>
      </c>
      <c r="K51" s="5" t="s">
        <v>24</v>
      </c>
      <c r="L51" s="5" t="s">
        <v>24</v>
      </c>
      <c r="M51" s="5" t="s">
        <v>24</v>
      </c>
      <c r="N51" s="5" t="s">
        <v>24</v>
      </c>
      <c r="O51" s="5" t="s">
        <v>24</v>
      </c>
      <c r="P51" s="5" t="s">
        <v>24</v>
      </c>
      <c r="Q51" s="5" t="s">
        <v>24</v>
      </c>
      <c r="R51" s="5" t="s">
        <v>24</v>
      </c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</row>
    <row r="52" spans="1:195" s="8" customFormat="1" ht="47.25" x14ac:dyDescent="0.25">
      <c r="A52" s="6" t="s">
        <v>106</v>
      </c>
      <c r="B52" s="7" t="s">
        <v>107</v>
      </c>
      <c r="C52" s="31" t="s">
        <v>23</v>
      </c>
      <c r="D52" s="5" t="s">
        <v>24</v>
      </c>
      <c r="E52" s="5" t="s">
        <v>24</v>
      </c>
      <c r="F52" s="5" t="s">
        <v>24</v>
      </c>
      <c r="G52" s="5" t="s">
        <v>24</v>
      </c>
      <c r="H52" s="5" t="s">
        <v>24</v>
      </c>
      <c r="I52" s="5" t="s">
        <v>24</v>
      </c>
      <c r="J52" s="5" t="s">
        <v>24</v>
      </c>
      <c r="K52" s="5" t="s">
        <v>24</v>
      </c>
      <c r="L52" s="5" t="s">
        <v>24</v>
      </c>
      <c r="M52" s="5" t="s">
        <v>24</v>
      </c>
      <c r="N52" s="5" t="s">
        <v>24</v>
      </c>
      <c r="O52" s="5" t="s">
        <v>24</v>
      </c>
      <c r="P52" s="5" t="s">
        <v>24</v>
      </c>
      <c r="Q52" s="5" t="s">
        <v>24</v>
      </c>
      <c r="R52" s="5" t="s">
        <v>24</v>
      </c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M52" s="23"/>
    </row>
    <row r="53" spans="1:195" s="8" customFormat="1" ht="47.25" x14ac:dyDescent="0.25">
      <c r="A53" s="6" t="s">
        <v>108</v>
      </c>
      <c r="B53" s="7" t="s">
        <v>109</v>
      </c>
      <c r="C53" s="31" t="s">
        <v>23</v>
      </c>
      <c r="D53" s="5" t="s">
        <v>24</v>
      </c>
      <c r="E53" s="5" t="s">
        <v>24</v>
      </c>
      <c r="F53" s="5" t="s">
        <v>24</v>
      </c>
      <c r="G53" s="5" t="s">
        <v>24</v>
      </c>
      <c r="H53" s="5" t="s">
        <v>24</v>
      </c>
      <c r="I53" s="5" t="s">
        <v>24</v>
      </c>
      <c r="J53" s="5" t="s">
        <v>24</v>
      </c>
      <c r="K53" s="5" t="s">
        <v>24</v>
      </c>
      <c r="L53" s="5" t="s">
        <v>24</v>
      </c>
      <c r="M53" s="5" t="s">
        <v>24</v>
      </c>
      <c r="N53" s="5" t="s">
        <v>24</v>
      </c>
      <c r="O53" s="5" t="s">
        <v>24</v>
      </c>
      <c r="P53" s="5" t="s">
        <v>24</v>
      </c>
      <c r="Q53" s="5" t="s">
        <v>24</v>
      </c>
      <c r="R53" s="5" t="s">
        <v>24</v>
      </c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M53" s="23"/>
    </row>
    <row r="54" spans="1:195" s="8" customFormat="1" ht="63" x14ac:dyDescent="0.25">
      <c r="A54" s="6" t="s">
        <v>110</v>
      </c>
      <c r="B54" s="7" t="s">
        <v>111</v>
      </c>
      <c r="C54" s="31" t="s">
        <v>23</v>
      </c>
      <c r="D54" s="5" t="s">
        <v>24</v>
      </c>
      <c r="E54" s="5" t="s">
        <v>24</v>
      </c>
      <c r="F54" s="5" t="s">
        <v>24</v>
      </c>
      <c r="G54" s="5" t="s">
        <v>24</v>
      </c>
      <c r="H54" s="5" t="s">
        <v>24</v>
      </c>
      <c r="I54" s="5" t="s">
        <v>24</v>
      </c>
      <c r="J54" s="5" t="s">
        <v>24</v>
      </c>
      <c r="K54" s="5" t="s">
        <v>24</v>
      </c>
      <c r="L54" s="5" t="s">
        <v>24</v>
      </c>
      <c r="M54" s="5" t="s">
        <v>24</v>
      </c>
      <c r="N54" s="5" t="s">
        <v>24</v>
      </c>
      <c r="O54" s="5" t="s">
        <v>24</v>
      </c>
      <c r="P54" s="5" t="s">
        <v>24</v>
      </c>
      <c r="Q54" s="5" t="s">
        <v>24</v>
      </c>
      <c r="R54" s="5" t="s">
        <v>24</v>
      </c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  <c r="FL54" s="23"/>
      <c r="FM54" s="23"/>
      <c r="FN54" s="23"/>
      <c r="FO54" s="23"/>
      <c r="FP54" s="23"/>
      <c r="FQ54" s="23"/>
      <c r="FR54" s="23"/>
      <c r="FS54" s="23"/>
      <c r="FT54" s="23"/>
      <c r="FU54" s="23"/>
      <c r="FV54" s="23"/>
      <c r="FW54" s="23"/>
      <c r="FX54" s="23"/>
      <c r="FY54" s="23"/>
      <c r="FZ54" s="23"/>
      <c r="GA54" s="23"/>
      <c r="GB54" s="23"/>
      <c r="GC54" s="23"/>
      <c r="GD54" s="23"/>
      <c r="GE54" s="23"/>
      <c r="GF54" s="23"/>
      <c r="GG54" s="23"/>
      <c r="GH54" s="23"/>
      <c r="GI54" s="23"/>
      <c r="GJ54" s="23"/>
      <c r="GK54" s="23"/>
      <c r="GL54" s="23"/>
      <c r="GM54" s="23"/>
    </row>
    <row r="55" spans="1:195" s="8" customFormat="1" ht="63" x14ac:dyDescent="0.25">
      <c r="A55" s="6" t="s">
        <v>84</v>
      </c>
      <c r="B55" s="7" t="s">
        <v>65</v>
      </c>
      <c r="C55" s="31" t="s">
        <v>23</v>
      </c>
      <c r="D55" s="5" t="s">
        <v>24</v>
      </c>
      <c r="E55" s="5" t="s">
        <v>24</v>
      </c>
      <c r="F55" s="5" t="s">
        <v>24</v>
      </c>
      <c r="G55" s="5" t="s">
        <v>24</v>
      </c>
      <c r="H55" s="5" t="s">
        <v>24</v>
      </c>
      <c r="I55" s="5" t="s">
        <v>24</v>
      </c>
      <c r="J55" s="5" t="s">
        <v>24</v>
      </c>
      <c r="K55" s="5" t="s">
        <v>24</v>
      </c>
      <c r="L55" s="5" t="s">
        <v>24</v>
      </c>
      <c r="M55" s="5" t="s">
        <v>24</v>
      </c>
      <c r="N55" s="5" t="s">
        <v>24</v>
      </c>
      <c r="O55" s="5" t="s">
        <v>24</v>
      </c>
      <c r="P55" s="5" t="s">
        <v>24</v>
      </c>
      <c r="Q55" s="5" t="s">
        <v>24</v>
      </c>
      <c r="R55" s="5" t="s">
        <v>24</v>
      </c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</row>
    <row r="56" spans="1:195" s="8" customFormat="1" ht="31.5" x14ac:dyDescent="0.25">
      <c r="A56" s="6" t="s">
        <v>85</v>
      </c>
      <c r="B56" s="7" t="s">
        <v>66</v>
      </c>
      <c r="C56" s="31" t="s">
        <v>23</v>
      </c>
      <c r="D56" s="5" t="s">
        <v>24</v>
      </c>
      <c r="E56" s="5" t="s">
        <v>24</v>
      </c>
      <c r="F56" s="5" t="s">
        <v>24</v>
      </c>
      <c r="G56" s="5" t="s">
        <v>24</v>
      </c>
      <c r="H56" s="5" t="s">
        <v>24</v>
      </c>
      <c r="I56" s="5" t="s">
        <v>24</v>
      </c>
      <c r="J56" s="5" t="s">
        <v>24</v>
      </c>
      <c r="K56" s="5" t="s">
        <v>24</v>
      </c>
      <c r="L56" s="5" t="s">
        <v>24</v>
      </c>
      <c r="M56" s="5" t="s">
        <v>24</v>
      </c>
      <c r="N56" s="5" t="s">
        <v>24</v>
      </c>
      <c r="O56" s="5" t="s">
        <v>24</v>
      </c>
      <c r="P56" s="5" t="s">
        <v>24</v>
      </c>
      <c r="Q56" s="5" t="s">
        <v>24</v>
      </c>
      <c r="R56" s="5" t="s">
        <v>24</v>
      </c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  <c r="GC56" s="23"/>
      <c r="GD56" s="23"/>
      <c r="GE56" s="23"/>
      <c r="GF56" s="23"/>
      <c r="GG56" s="23"/>
      <c r="GH56" s="23"/>
      <c r="GI56" s="23"/>
      <c r="GJ56" s="23"/>
      <c r="GK56" s="23"/>
      <c r="GL56" s="23"/>
      <c r="GM56" s="23"/>
    </row>
    <row r="57" spans="1:195" s="8" customFormat="1" ht="63" x14ac:dyDescent="0.25">
      <c r="A57" s="6" t="s">
        <v>87</v>
      </c>
      <c r="B57" s="7" t="s">
        <v>68</v>
      </c>
      <c r="C57" s="31" t="s">
        <v>23</v>
      </c>
      <c r="D57" s="5" t="s">
        <v>24</v>
      </c>
      <c r="E57" s="5" t="s">
        <v>24</v>
      </c>
      <c r="F57" s="5" t="s">
        <v>24</v>
      </c>
      <c r="G57" s="5" t="s">
        <v>24</v>
      </c>
      <c r="H57" s="5" t="s">
        <v>24</v>
      </c>
      <c r="I57" s="5" t="s">
        <v>24</v>
      </c>
      <c r="J57" s="5" t="s">
        <v>24</v>
      </c>
      <c r="K57" s="5" t="s">
        <v>24</v>
      </c>
      <c r="L57" s="5" t="s">
        <v>24</v>
      </c>
      <c r="M57" s="5" t="s">
        <v>24</v>
      </c>
      <c r="N57" s="5" t="s">
        <v>24</v>
      </c>
      <c r="O57" s="5" t="s">
        <v>24</v>
      </c>
      <c r="P57" s="5" t="s">
        <v>24</v>
      </c>
      <c r="Q57" s="5" t="s">
        <v>24</v>
      </c>
      <c r="R57" s="5" t="s">
        <v>24</v>
      </c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M57" s="23"/>
    </row>
    <row r="58" spans="1:195" s="8" customFormat="1" ht="63" x14ac:dyDescent="0.25">
      <c r="A58" s="6" t="s">
        <v>88</v>
      </c>
      <c r="B58" s="7" t="s">
        <v>70</v>
      </c>
      <c r="C58" s="31" t="s">
        <v>23</v>
      </c>
      <c r="D58" s="5" t="s">
        <v>24</v>
      </c>
      <c r="E58" s="5" t="s">
        <v>24</v>
      </c>
      <c r="F58" s="5" t="s">
        <v>24</v>
      </c>
      <c r="G58" s="5" t="s">
        <v>24</v>
      </c>
      <c r="H58" s="5" t="s">
        <v>24</v>
      </c>
      <c r="I58" s="5" t="s">
        <v>24</v>
      </c>
      <c r="J58" s="5" t="s">
        <v>24</v>
      </c>
      <c r="K58" s="5" t="s">
        <v>24</v>
      </c>
      <c r="L58" s="5" t="s">
        <v>24</v>
      </c>
      <c r="M58" s="5" t="s">
        <v>24</v>
      </c>
      <c r="N58" s="5" t="s">
        <v>24</v>
      </c>
      <c r="O58" s="5" t="s">
        <v>24</v>
      </c>
      <c r="P58" s="5" t="s">
        <v>24</v>
      </c>
      <c r="Q58" s="5" t="s">
        <v>24</v>
      </c>
      <c r="R58" s="5" t="s">
        <v>24</v>
      </c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  <c r="FL58" s="23"/>
      <c r="FM58" s="23"/>
      <c r="FN58" s="23"/>
      <c r="FO58" s="23"/>
      <c r="FP58" s="23"/>
      <c r="FQ58" s="23"/>
      <c r="FR58" s="23"/>
      <c r="FS58" s="23"/>
      <c r="FT58" s="23"/>
      <c r="FU58" s="23"/>
      <c r="FV58" s="23"/>
      <c r="FW58" s="23"/>
      <c r="FX58" s="23"/>
      <c r="FY58" s="23"/>
      <c r="FZ58" s="23"/>
      <c r="GA58" s="23"/>
      <c r="GB58" s="23"/>
      <c r="GC58" s="23"/>
      <c r="GD58" s="23"/>
      <c r="GE58" s="23"/>
      <c r="GF58" s="23"/>
      <c r="GG58" s="23"/>
      <c r="GH58" s="23"/>
      <c r="GI58" s="23"/>
      <c r="GJ58" s="23"/>
      <c r="GK58" s="23"/>
      <c r="GL58" s="23"/>
      <c r="GM58" s="23"/>
    </row>
    <row r="59" spans="1:195" s="8" customFormat="1" ht="63" x14ac:dyDescent="0.25">
      <c r="A59" s="6" t="s">
        <v>88</v>
      </c>
      <c r="B59" s="7" t="s">
        <v>90</v>
      </c>
      <c r="C59" s="31" t="s">
        <v>23</v>
      </c>
      <c r="D59" s="5" t="s">
        <v>24</v>
      </c>
      <c r="E59" s="5" t="s">
        <v>24</v>
      </c>
      <c r="F59" s="5" t="s">
        <v>24</v>
      </c>
      <c r="G59" s="5" t="s">
        <v>24</v>
      </c>
      <c r="H59" s="5" t="s">
        <v>24</v>
      </c>
      <c r="I59" s="5" t="s">
        <v>24</v>
      </c>
      <c r="J59" s="5" t="s">
        <v>24</v>
      </c>
      <c r="K59" s="5" t="s">
        <v>24</v>
      </c>
      <c r="L59" s="5" t="s">
        <v>24</v>
      </c>
      <c r="M59" s="5" t="s">
        <v>24</v>
      </c>
      <c r="N59" s="5" t="s">
        <v>24</v>
      </c>
      <c r="O59" s="5" t="s">
        <v>24</v>
      </c>
      <c r="P59" s="5" t="s">
        <v>24</v>
      </c>
      <c r="Q59" s="5" t="s">
        <v>24</v>
      </c>
      <c r="R59" s="5" t="s">
        <v>24</v>
      </c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M59" s="23"/>
    </row>
    <row r="60" spans="1:195" s="8" customFormat="1" ht="47.25" x14ac:dyDescent="0.25">
      <c r="A60" s="6" t="s">
        <v>89</v>
      </c>
      <c r="B60" s="7" t="s">
        <v>73</v>
      </c>
      <c r="C60" s="31" t="s">
        <v>23</v>
      </c>
      <c r="D60" s="5" t="s">
        <v>24</v>
      </c>
      <c r="E60" s="5" t="s">
        <v>24</v>
      </c>
      <c r="F60" s="5" t="s">
        <v>24</v>
      </c>
      <c r="G60" s="5" t="s">
        <v>24</v>
      </c>
      <c r="H60" s="5" t="s">
        <v>24</v>
      </c>
      <c r="I60" s="5" t="s">
        <v>24</v>
      </c>
      <c r="J60" s="5" t="s">
        <v>24</v>
      </c>
      <c r="K60" s="5" t="s">
        <v>24</v>
      </c>
      <c r="L60" s="5" t="s">
        <v>24</v>
      </c>
      <c r="M60" s="5" t="s">
        <v>24</v>
      </c>
      <c r="N60" s="5" t="s">
        <v>24</v>
      </c>
      <c r="O60" s="5" t="s">
        <v>24</v>
      </c>
      <c r="P60" s="5" t="s">
        <v>24</v>
      </c>
      <c r="Q60" s="5" t="s">
        <v>24</v>
      </c>
      <c r="R60" s="5" t="s">
        <v>24</v>
      </c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</row>
    <row r="61" spans="1:195" s="8" customFormat="1" ht="47.25" x14ac:dyDescent="0.25">
      <c r="A61" s="6" t="s">
        <v>112</v>
      </c>
      <c r="B61" s="7" t="s">
        <v>30</v>
      </c>
      <c r="C61" s="31" t="s">
        <v>23</v>
      </c>
      <c r="D61" s="5" t="s">
        <v>24</v>
      </c>
      <c r="E61" s="5" t="s">
        <v>24</v>
      </c>
      <c r="F61" s="5" t="s">
        <v>24</v>
      </c>
      <c r="G61" s="5" t="s">
        <v>24</v>
      </c>
      <c r="H61" s="5" t="s">
        <v>24</v>
      </c>
      <c r="I61" s="5" t="s">
        <v>24</v>
      </c>
      <c r="J61" s="5" t="s">
        <v>24</v>
      </c>
      <c r="K61" s="5" t="s">
        <v>24</v>
      </c>
      <c r="L61" s="5" t="s">
        <v>24</v>
      </c>
      <c r="M61" s="5" t="s">
        <v>24</v>
      </c>
      <c r="N61" s="5" t="s">
        <v>24</v>
      </c>
      <c r="O61" s="5" t="s">
        <v>24</v>
      </c>
      <c r="P61" s="5" t="s">
        <v>24</v>
      </c>
      <c r="Q61" s="5" t="s">
        <v>24</v>
      </c>
      <c r="R61" s="5" t="s">
        <v>24</v>
      </c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</row>
    <row r="62" spans="1:195" s="8" customFormat="1" ht="47.25" x14ac:dyDescent="0.25">
      <c r="A62" s="38" t="s">
        <v>112</v>
      </c>
      <c r="B62" s="36" t="s">
        <v>171</v>
      </c>
      <c r="C62" s="37" t="s">
        <v>119</v>
      </c>
      <c r="D62" s="29" t="s">
        <v>93</v>
      </c>
      <c r="E62" s="29" t="s">
        <v>92</v>
      </c>
      <c r="F62" s="39" t="s">
        <v>196</v>
      </c>
      <c r="G62" s="5" t="s">
        <v>24</v>
      </c>
      <c r="H62" s="5" t="s">
        <v>40</v>
      </c>
      <c r="I62" s="5" t="s">
        <v>40</v>
      </c>
      <c r="J62" s="5" t="s">
        <v>40</v>
      </c>
      <c r="K62" s="5" t="s">
        <v>86</v>
      </c>
      <c r="L62" s="5" t="s">
        <v>40</v>
      </c>
      <c r="M62" s="5" t="s">
        <v>41</v>
      </c>
      <c r="N62" s="5" t="s">
        <v>40</v>
      </c>
      <c r="O62" s="5" t="s">
        <v>40</v>
      </c>
      <c r="P62" s="5" t="s">
        <v>40</v>
      </c>
      <c r="Q62" s="5" t="s">
        <v>40</v>
      </c>
      <c r="R62" s="5" t="s">
        <v>40</v>
      </c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  <c r="FL62" s="23"/>
      <c r="FM62" s="23"/>
      <c r="FN62" s="23"/>
      <c r="FO62" s="23"/>
      <c r="FP62" s="23"/>
      <c r="FQ62" s="23"/>
      <c r="FR62" s="23"/>
      <c r="FS62" s="23"/>
      <c r="FT62" s="23"/>
      <c r="FU62" s="23"/>
      <c r="FV62" s="23"/>
      <c r="FW62" s="23"/>
      <c r="FX62" s="23"/>
      <c r="FY62" s="23"/>
      <c r="FZ62" s="23"/>
      <c r="GA62" s="23"/>
      <c r="GB62" s="23"/>
      <c r="GC62" s="23"/>
      <c r="GD62" s="23"/>
      <c r="GE62" s="23"/>
      <c r="GF62" s="23"/>
      <c r="GG62" s="23"/>
      <c r="GH62" s="23"/>
      <c r="GI62" s="23"/>
      <c r="GJ62" s="23"/>
      <c r="GK62" s="23"/>
      <c r="GL62" s="23"/>
      <c r="GM62" s="23"/>
    </row>
    <row r="63" spans="1:195" s="8" customFormat="1" ht="31.5" x14ac:dyDescent="0.25">
      <c r="A63" s="6" t="s">
        <v>113</v>
      </c>
      <c r="B63" s="7" t="s">
        <v>74</v>
      </c>
      <c r="C63" s="31" t="s">
        <v>23</v>
      </c>
      <c r="D63" s="5" t="s">
        <v>24</v>
      </c>
      <c r="E63" s="5" t="s">
        <v>24</v>
      </c>
      <c r="F63" s="5" t="s">
        <v>24</v>
      </c>
      <c r="G63" s="5" t="s">
        <v>24</v>
      </c>
      <c r="H63" s="5" t="s">
        <v>24</v>
      </c>
      <c r="I63" s="5" t="s">
        <v>24</v>
      </c>
      <c r="J63" s="5" t="s">
        <v>24</v>
      </c>
      <c r="K63" s="5" t="s">
        <v>24</v>
      </c>
      <c r="L63" s="5" t="s">
        <v>24</v>
      </c>
      <c r="M63" s="5" t="s">
        <v>24</v>
      </c>
      <c r="N63" s="5" t="s">
        <v>24</v>
      </c>
      <c r="O63" s="5" t="s">
        <v>24</v>
      </c>
      <c r="P63" s="5" t="s">
        <v>24</v>
      </c>
      <c r="Q63" s="5" t="s">
        <v>24</v>
      </c>
      <c r="R63" s="5" t="s">
        <v>24</v>
      </c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23"/>
      <c r="EC63" s="23"/>
      <c r="ED63" s="23"/>
      <c r="EE63" s="23"/>
      <c r="EF63" s="23"/>
      <c r="EG63" s="23"/>
      <c r="EH63" s="23"/>
      <c r="EI63" s="23"/>
      <c r="EJ63" s="23"/>
      <c r="EK63" s="23"/>
      <c r="EL63" s="23"/>
      <c r="EM63" s="23"/>
      <c r="EN63" s="23"/>
      <c r="EO63" s="23"/>
      <c r="EP63" s="23"/>
      <c r="EQ63" s="23"/>
      <c r="ER63" s="23"/>
      <c r="ES63" s="23"/>
      <c r="ET63" s="23"/>
      <c r="EU63" s="23"/>
      <c r="EV63" s="23"/>
      <c r="EW63" s="23"/>
      <c r="EX63" s="23"/>
      <c r="EY63" s="23"/>
      <c r="EZ63" s="23"/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  <c r="FL63" s="23"/>
      <c r="FM63" s="23"/>
      <c r="FN63" s="23"/>
      <c r="FO63" s="23"/>
      <c r="FP63" s="23"/>
      <c r="FQ63" s="23"/>
      <c r="FR63" s="23"/>
      <c r="FS63" s="23"/>
      <c r="FT63" s="23"/>
      <c r="FU63" s="23"/>
      <c r="FV63" s="23"/>
      <c r="FW63" s="23"/>
      <c r="FX63" s="23"/>
      <c r="FY63" s="23"/>
      <c r="FZ63" s="23"/>
      <c r="GA63" s="23"/>
      <c r="GB63" s="23"/>
      <c r="GC63" s="23"/>
      <c r="GD63" s="23"/>
      <c r="GE63" s="23"/>
      <c r="GF63" s="23"/>
      <c r="GG63" s="23"/>
      <c r="GH63" s="23"/>
      <c r="GI63" s="23"/>
      <c r="GJ63" s="23"/>
      <c r="GK63" s="23"/>
      <c r="GL63" s="23"/>
      <c r="GM63" s="23"/>
    </row>
    <row r="64" spans="1:195" s="8" customFormat="1" ht="106.5" customHeight="1" x14ac:dyDescent="0.25">
      <c r="A64" s="6" t="s">
        <v>113</v>
      </c>
      <c r="B64" s="41" t="s">
        <v>178</v>
      </c>
      <c r="C64" s="37" t="s">
        <v>120</v>
      </c>
      <c r="D64" s="29" t="s">
        <v>93</v>
      </c>
      <c r="E64" s="29" t="s">
        <v>92</v>
      </c>
      <c r="F64" s="43" t="s">
        <v>204</v>
      </c>
      <c r="G64" s="5" t="s">
        <v>24</v>
      </c>
      <c r="H64" s="5" t="s">
        <v>40</v>
      </c>
      <c r="I64" s="5" t="s">
        <v>40</v>
      </c>
      <c r="J64" s="5" t="s">
        <v>40</v>
      </c>
      <c r="K64" s="5" t="s">
        <v>40</v>
      </c>
      <c r="L64" s="5" t="s">
        <v>40</v>
      </c>
      <c r="M64" s="5" t="s">
        <v>41</v>
      </c>
      <c r="N64" s="5" t="s">
        <v>40</v>
      </c>
      <c r="O64" s="5" t="s">
        <v>40</v>
      </c>
      <c r="P64" s="5" t="s">
        <v>40</v>
      </c>
      <c r="Q64" s="5" t="s">
        <v>40</v>
      </c>
      <c r="R64" s="5" t="s">
        <v>40</v>
      </c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  <c r="DR64" s="23"/>
      <c r="DS64" s="23"/>
      <c r="DT64" s="23"/>
      <c r="DU64" s="23"/>
      <c r="DV64" s="23"/>
      <c r="DW64" s="23"/>
      <c r="DX64" s="23"/>
      <c r="DY64" s="23"/>
      <c r="DZ64" s="23"/>
      <c r="EA64" s="23"/>
      <c r="EB64" s="23"/>
      <c r="EC64" s="23"/>
      <c r="ED64" s="23"/>
      <c r="EE64" s="23"/>
      <c r="EF64" s="23"/>
      <c r="EG64" s="23"/>
      <c r="EH64" s="23"/>
      <c r="EI64" s="23"/>
      <c r="EJ64" s="23"/>
      <c r="EK64" s="23"/>
      <c r="EL64" s="23"/>
      <c r="EM64" s="23"/>
      <c r="EN64" s="23"/>
      <c r="EO64" s="23"/>
      <c r="EP64" s="23"/>
      <c r="EQ64" s="23"/>
      <c r="ER64" s="23"/>
      <c r="ES64" s="23"/>
      <c r="ET64" s="23"/>
      <c r="EU64" s="23"/>
      <c r="EV64" s="23"/>
      <c r="EW64" s="23"/>
      <c r="EX64" s="23"/>
      <c r="EY64" s="23"/>
      <c r="EZ64" s="23"/>
      <c r="FA64" s="23"/>
      <c r="FB64" s="23"/>
      <c r="FC64" s="23"/>
      <c r="FD64" s="23"/>
      <c r="FE64" s="23"/>
      <c r="FF64" s="23"/>
      <c r="FG64" s="23"/>
      <c r="FH64" s="23"/>
      <c r="FI64" s="23"/>
      <c r="FJ64" s="23"/>
      <c r="FK64" s="23"/>
      <c r="FL64" s="23"/>
      <c r="FM64" s="23"/>
      <c r="FN64" s="23"/>
      <c r="FO64" s="23"/>
      <c r="FP64" s="23"/>
      <c r="FQ64" s="23"/>
      <c r="FR64" s="23"/>
      <c r="FS64" s="23"/>
      <c r="FT64" s="23"/>
      <c r="FU64" s="23"/>
      <c r="FV64" s="23"/>
      <c r="FW64" s="23"/>
      <c r="FX64" s="23"/>
      <c r="FY64" s="23"/>
      <c r="FZ64" s="23"/>
      <c r="GA64" s="23"/>
      <c r="GB64" s="23"/>
      <c r="GC64" s="23"/>
      <c r="GD64" s="23"/>
      <c r="GE64" s="23"/>
      <c r="GF64" s="23"/>
      <c r="GG64" s="23"/>
      <c r="GH64" s="23"/>
      <c r="GI64" s="23"/>
      <c r="GJ64" s="23"/>
      <c r="GK64" s="23"/>
      <c r="GL64" s="23"/>
      <c r="GM64" s="23"/>
    </row>
    <row r="65" spans="1:195" s="8" customFormat="1" ht="108" customHeight="1" x14ac:dyDescent="0.25">
      <c r="A65" s="6" t="s">
        <v>113</v>
      </c>
      <c r="B65" s="41" t="s">
        <v>179</v>
      </c>
      <c r="C65" s="37" t="s">
        <v>121</v>
      </c>
      <c r="D65" s="29" t="s">
        <v>93</v>
      </c>
      <c r="E65" s="29" t="s">
        <v>92</v>
      </c>
      <c r="F65" s="43" t="s">
        <v>204</v>
      </c>
      <c r="G65" s="5" t="s">
        <v>24</v>
      </c>
      <c r="H65" s="5" t="s">
        <v>40</v>
      </c>
      <c r="I65" s="5" t="s">
        <v>40</v>
      </c>
      <c r="J65" s="5" t="s">
        <v>40</v>
      </c>
      <c r="K65" s="5" t="s">
        <v>40</v>
      </c>
      <c r="L65" s="5" t="s">
        <v>40</v>
      </c>
      <c r="M65" s="5" t="s">
        <v>41</v>
      </c>
      <c r="N65" s="5" t="s">
        <v>40</v>
      </c>
      <c r="O65" s="5" t="s">
        <v>40</v>
      </c>
      <c r="P65" s="5" t="s">
        <v>40</v>
      </c>
      <c r="Q65" s="5" t="s">
        <v>40</v>
      </c>
      <c r="R65" s="5" t="s">
        <v>40</v>
      </c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23"/>
      <c r="EC65" s="23"/>
      <c r="ED65" s="23"/>
      <c r="EE65" s="23"/>
      <c r="EF65" s="23"/>
      <c r="EG65" s="23"/>
      <c r="EH65" s="23"/>
      <c r="EI65" s="23"/>
      <c r="EJ65" s="23"/>
      <c r="EK65" s="23"/>
      <c r="EL65" s="23"/>
      <c r="EM65" s="23"/>
      <c r="EN65" s="23"/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  <c r="FL65" s="23"/>
      <c r="FM65" s="23"/>
      <c r="FN65" s="23"/>
      <c r="FO65" s="23"/>
      <c r="FP65" s="23"/>
      <c r="FQ65" s="23"/>
      <c r="FR65" s="23"/>
      <c r="FS65" s="23"/>
      <c r="FT65" s="23"/>
      <c r="FU65" s="23"/>
      <c r="FV65" s="23"/>
      <c r="FW65" s="23"/>
      <c r="FX65" s="23"/>
      <c r="FY65" s="23"/>
      <c r="FZ65" s="23"/>
      <c r="GA65" s="23"/>
      <c r="GB65" s="23"/>
      <c r="GC65" s="23"/>
      <c r="GD65" s="23"/>
      <c r="GE65" s="23"/>
      <c r="GF65" s="23"/>
      <c r="GG65" s="23"/>
      <c r="GH65" s="23"/>
      <c r="GI65" s="23"/>
      <c r="GJ65" s="23"/>
      <c r="GK65" s="23"/>
      <c r="GL65" s="23"/>
      <c r="GM65" s="23"/>
    </row>
    <row r="66" spans="1:195" s="8" customFormat="1" ht="113.25" customHeight="1" x14ac:dyDescent="0.25">
      <c r="A66" s="6" t="s">
        <v>113</v>
      </c>
      <c r="B66" s="41" t="s">
        <v>180</v>
      </c>
      <c r="C66" s="37" t="s">
        <v>122</v>
      </c>
      <c r="D66" s="29" t="s">
        <v>93</v>
      </c>
      <c r="E66" s="29" t="s">
        <v>92</v>
      </c>
      <c r="F66" s="43" t="s">
        <v>204</v>
      </c>
      <c r="G66" s="5" t="s">
        <v>24</v>
      </c>
      <c r="H66" s="5" t="s">
        <v>40</v>
      </c>
      <c r="I66" s="5" t="s">
        <v>40</v>
      </c>
      <c r="J66" s="5" t="s">
        <v>40</v>
      </c>
      <c r="K66" s="5" t="s">
        <v>40</v>
      </c>
      <c r="L66" s="5" t="s">
        <v>40</v>
      </c>
      <c r="M66" s="5" t="s">
        <v>41</v>
      </c>
      <c r="N66" s="5" t="s">
        <v>40</v>
      </c>
      <c r="O66" s="5" t="s">
        <v>40</v>
      </c>
      <c r="P66" s="5" t="s">
        <v>40</v>
      </c>
      <c r="Q66" s="5" t="s">
        <v>40</v>
      </c>
      <c r="R66" s="5" t="s">
        <v>40</v>
      </c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  <c r="DR66" s="23"/>
      <c r="DS66" s="23"/>
      <c r="DT66" s="23"/>
      <c r="DU66" s="23"/>
      <c r="DV66" s="23"/>
      <c r="DW66" s="23"/>
      <c r="DX66" s="23"/>
      <c r="DY66" s="23"/>
      <c r="DZ66" s="23"/>
      <c r="EA66" s="23"/>
      <c r="EB66" s="23"/>
      <c r="EC66" s="23"/>
      <c r="ED66" s="23"/>
      <c r="EE66" s="23"/>
      <c r="EF66" s="23"/>
      <c r="EG66" s="23"/>
      <c r="EH66" s="23"/>
      <c r="EI66" s="23"/>
      <c r="EJ66" s="23"/>
      <c r="EK66" s="23"/>
      <c r="EL66" s="23"/>
      <c r="EM66" s="23"/>
      <c r="EN66" s="23"/>
      <c r="EO66" s="23"/>
      <c r="EP66" s="23"/>
      <c r="EQ66" s="23"/>
      <c r="ER66" s="23"/>
      <c r="ES66" s="23"/>
      <c r="ET66" s="23"/>
      <c r="EU66" s="23"/>
      <c r="EV66" s="23"/>
      <c r="EW66" s="23"/>
      <c r="EX66" s="23"/>
      <c r="EY66" s="23"/>
      <c r="EZ66" s="23"/>
      <c r="FA66" s="23"/>
      <c r="FB66" s="23"/>
      <c r="FC66" s="23"/>
      <c r="FD66" s="23"/>
      <c r="FE66" s="23"/>
      <c r="FF66" s="23"/>
      <c r="FG66" s="23"/>
      <c r="FH66" s="23"/>
      <c r="FI66" s="23"/>
      <c r="FJ66" s="23"/>
      <c r="FK66" s="23"/>
      <c r="FL66" s="23"/>
      <c r="FM66" s="23"/>
      <c r="FN66" s="23"/>
      <c r="FO66" s="23"/>
      <c r="FP66" s="23"/>
      <c r="FQ66" s="23"/>
      <c r="FR66" s="23"/>
      <c r="FS66" s="23"/>
      <c r="FT66" s="23"/>
      <c r="FU66" s="23"/>
      <c r="FV66" s="23"/>
      <c r="FW66" s="23"/>
      <c r="FX66" s="23"/>
      <c r="FY66" s="23"/>
      <c r="FZ66" s="23"/>
      <c r="GA66" s="23"/>
      <c r="GB66" s="23"/>
      <c r="GC66" s="23"/>
      <c r="GD66" s="23"/>
      <c r="GE66" s="23"/>
      <c r="GF66" s="23"/>
      <c r="GG66" s="23"/>
      <c r="GH66" s="23"/>
      <c r="GI66" s="23"/>
      <c r="GJ66" s="23"/>
      <c r="GK66" s="23"/>
      <c r="GL66" s="23"/>
      <c r="GM66" s="23"/>
    </row>
    <row r="67" spans="1:195" s="8" customFormat="1" ht="117.75" customHeight="1" x14ac:dyDescent="0.25">
      <c r="A67" s="6" t="s">
        <v>113</v>
      </c>
      <c r="B67" s="41" t="s">
        <v>182</v>
      </c>
      <c r="C67" s="37" t="s">
        <v>123</v>
      </c>
      <c r="D67" s="29" t="s">
        <v>93</v>
      </c>
      <c r="E67" s="29" t="s">
        <v>92</v>
      </c>
      <c r="F67" s="43" t="s">
        <v>204</v>
      </c>
      <c r="G67" s="5" t="s">
        <v>24</v>
      </c>
      <c r="H67" s="5" t="s">
        <v>40</v>
      </c>
      <c r="I67" s="5" t="s">
        <v>40</v>
      </c>
      <c r="J67" s="5" t="s">
        <v>40</v>
      </c>
      <c r="K67" s="5" t="s">
        <v>40</v>
      </c>
      <c r="L67" s="5" t="s">
        <v>40</v>
      </c>
      <c r="M67" s="5" t="s">
        <v>41</v>
      </c>
      <c r="N67" s="5" t="s">
        <v>40</v>
      </c>
      <c r="O67" s="5" t="s">
        <v>40</v>
      </c>
      <c r="P67" s="5" t="s">
        <v>40</v>
      </c>
      <c r="Q67" s="5" t="s">
        <v>40</v>
      </c>
      <c r="R67" s="5" t="s">
        <v>40</v>
      </c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  <c r="DY67" s="23"/>
      <c r="DZ67" s="23"/>
      <c r="EA67" s="23"/>
      <c r="EB67" s="23"/>
      <c r="EC67" s="23"/>
      <c r="ED67" s="23"/>
      <c r="EE67" s="23"/>
      <c r="EF67" s="23"/>
      <c r="EG67" s="23"/>
      <c r="EH67" s="23"/>
      <c r="EI67" s="23"/>
      <c r="EJ67" s="23"/>
      <c r="EK67" s="23"/>
      <c r="EL67" s="23"/>
      <c r="EM67" s="23"/>
      <c r="EN67" s="23"/>
      <c r="EO67" s="23"/>
      <c r="EP67" s="23"/>
      <c r="EQ67" s="23"/>
      <c r="ER67" s="23"/>
      <c r="ES67" s="23"/>
      <c r="ET67" s="23"/>
      <c r="EU67" s="23"/>
      <c r="EV67" s="23"/>
      <c r="EW67" s="23"/>
      <c r="EX67" s="23"/>
      <c r="EY67" s="23"/>
      <c r="EZ67" s="23"/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  <c r="FL67" s="23"/>
      <c r="FM67" s="23"/>
      <c r="FN67" s="23"/>
      <c r="FO67" s="23"/>
      <c r="FP67" s="23"/>
      <c r="FQ67" s="23"/>
      <c r="FR67" s="23"/>
      <c r="FS67" s="23"/>
      <c r="FT67" s="23"/>
      <c r="FU67" s="23"/>
      <c r="FV67" s="23"/>
      <c r="FW67" s="23"/>
      <c r="FX67" s="23"/>
      <c r="FY67" s="23"/>
      <c r="FZ67" s="23"/>
      <c r="GA67" s="23"/>
      <c r="GB67" s="23"/>
      <c r="GC67" s="23"/>
      <c r="GD67" s="23"/>
      <c r="GE67" s="23"/>
      <c r="GF67" s="23"/>
      <c r="GG67" s="23"/>
      <c r="GH67" s="23"/>
      <c r="GI67" s="23"/>
      <c r="GJ67" s="23"/>
      <c r="GK67" s="23"/>
      <c r="GL67" s="23"/>
      <c r="GM67" s="23"/>
    </row>
    <row r="68" spans="1:195" s="8" customFormat="1" ht="105" customHeight="1" x14ac:dyDescent="0.25">
      <c r="A68" s="6" t="s">
        <v>113</v>
      </c>
      <c r="B68" s="41" t="s">
        <v>183</v>
      </c>
      <c r="C68" s="37" t="s">
        <v>124</v>
      </c>
      <c r="D68" s="29" t="s">
        <v>93</v>
      </c>
      <c r="E68" s="29" t="s">
        <v>92</v>
      </c>
      <c r="F68" s="43" t="s">
        <v>198</v>
      </c>
      <c r="G68" s="5" t="s">
        <v>24</v>
      </c>
      <c r="H68" s="5" t="s">
        <v>40</v>
      </c>
      <c r="I68" s="5" t="s">
        <v>40</v>
      </c>
      <c r="J68" s="5" t="s">
        <v>40</v>
      </c>
      <c r="K68" s="5" t="s">
        <v>40</v>
      </c>
      <c r="L68" s="5" t="s">
        <v>40</v>
      </c>
      <c r="M68" s="5" t="s">
        <v>41</v>
      </c>
      <c r="N68" s="5" t="s">
        <v>40</v>
      </c>
      <c r="O68" s="5" t="s">
        <v>40</v>
      </c>
      <c r="P68" s="5" t="s">
        <v>40</v>
      </c>
      <c r="Q68" s="5" t="s">
        <v>40</v>
      </c>
      <c r="R68" s="5" t="s">
        <v>40</v>
      </c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  <c r="DR68" s="23"/>
      <c r="DS68" s="23"/>
      <c r="DT68" s="23"/>
      <c r="DU68" s="23"/>
      <c r="DV68" s="23"/>
      <c r="DW68" s="23"/>
      <c r="DX68" s="23"/>
      <c r="DY68" s="23"/>
      <c r="DZ68" s="23"/>
      <c r="EA68" s="23"/>
      <c r="EB68" s="23"/>
      <c r="EC68" s="23"/>
      <c r="ED68" s="23"/>
      <c r="EE68" s="23"/>
      <c r="EF68" s="23"/>
      <c r="EG68" s="23"/>
      <c r="EH68" s="23"/>
      <c r="EI68" s="23"/>
      <c r="EJ68" s="23"/>
      <c r="EK68" s="23"/>
      <c r="EL68" s="23"/>
      <c r="EM68" s="23"/>
      <c r="EN68" s="23"/>
      <c r="EO68" s="23"/>
      <c r="EP68" s="23"/>
      <c r="EQ68" s="23"/>
      <c r="ER68" s="23"/>
      <c r="ES68" s="23"/>
      <c r="ET68" s="23"/>
      <c r="EU68" s="23"/>
      <c r="EV68" s="23"/>
      <c r="EW68" s="23"/>
      <c r="EX68" s="23"/>
      <c r="EY68" s="23"/>
      <c r="EZ68" s="23"/>
      <c r="FA68" s="23"/>
      <c r="FB68" s="23"/>
      <c r="FC68" s="23"/>
      <c r="FD68" s="23"/>
      <c r="FE68" s="23"/>
      <c r="FF68" s="23"/>
      <c r="FG68" s="23"/>
      <c r="FH68" s="23"/>
      <c r="FI68" s="23"/>
      <c r="FJ68" s="23"/>
      <c r="FK68" s="23"/>
      <c r="FL68" s="23"/>
      <c r="FM68" s="23"/>
      <c r="FN68" s="23"/>
      <c r="FO68" s="23"/>
      <c r="FP68" s="23"/>
      <c r="FQ68" s="23"/>
      <c r="FR68" s="23"/>
      <c r="FS68" s="23"/>
      <c r="FT68" s="23"/>
      <c r="FU68" s="23"/>
      <c r="FV68" s="23"/>
      <c r="FW68" s="23"/>
      <c r="FX68" s="23"/>
      <c r="FY68" s="23"/>
      <c r="FZ68" s="23"/>
      <c r="GA68" s="23"/>
      <c r="GB68" s="23"/>
      <c r="GC68" s="23"/>
      <c r="GD68" s="23"/>
      <c r="GE68" s="23"/>
      <c r="GF68" s="23"/>
      <c r="GG68" s="23"/>
      <c r="GH68" s="23"/>
      <c r="GI68" s="23"/>
      <c r="GJ68" s="23"/>
      <c r="GK68" s="23"/>
      <c r="GL68" s="23"/>
      <c r="GM68" s="23"/>
    </row>
    <row r="69" spans="1:195" s="8" customFormat="1" ht="87.75" customHeight="1" x14ac:dyDescent="0.25">
      <c r="A69" s="6" t="s">
        <v>113</v>
      </c>
      <c r="B69" s="41" t="s">
        <v>184</v>
      </c>
      <c r="C69" s="37" t="s">
        <v>125</v>
      </c>
      <c r="D69" s="29" t="s">
        <v>93</v>
      </c>
      <c r="E69" s="29" t="s">
        <v>92</v>
      </c>
      <c r="F69" s="43" t="s">
        <v>198</v>
      </c>
      <c r="G69" s="5" t="s">
        <v>24</v>
      </c>
      <c r="H69" s="5" t="s">
        <v>40</v>
      </c>
      <c r="I69" s="5" t="s">
        <v>40</v>
      </c>
      <c r="J69" s="5" t="s">
        <v>40</v>
      </c>
      <c r="K69" s="5" t="s">
        <v>40</v>
      </c>
      <c r="L69" s="5" t="s">
        <v>40</v>
      </c>
      <c r="M69" s="5" t="s">
        <v>41</v>
      </c>
      <c r="N69" s="5" t="s">
        <v>40</v>
      </c>
      <c r="O69" s="5" t="s">
        <v>40</v>
      </c>
      <c r="P69" s="5" t="s">
        <v>40</v>
      </c>
      <c r="Q69" s="5" t="s">
        <v>40</v>
      </c>
      <c r="R69" s="5" t="s">
        <v>40</v>
      </c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  <c r="DY69" s="23"/>
      <c r="DZ69" s="23"/>
      <c r="EA69" s="23"/>
      <c r="EB69" s="23"/>
      <c r="EC69" s="23"/>
      <c r="ED69" s="23"/>
      <c r="EE69" s="23"/>
      <c r="EF69" s="23"/>
      <c r="EG69" s="23"/>
      <c r="EH69" s="23"/>
      <c r="EI69" s="23"/>
      <c r="EJ69" s="23"/>
      <c r="EK69" s="23"/>
      <c r="EL69" s="23"/>
      <c r="EM69" s="23"/>
      <c r="EN69" s="23"/>
      <c r="EO69" s="23"/>
      <c r="EP69" s="23"/>
      <c r="EQ69" s="23"/>
      <c r="ER69" s="23"/>
      <c r="ES69" s="23"/>
      <c r="ET69" s="23"/>
      <c r="EU69" s="23"/>
      <c r="EV69" s="23"/>
      <c r="EW69" s="23"/>
      <c r="EX69" s="23"/>
      <c r="EY69" s="23"/>
      <c r="EZ69" s="23"/>
      <c r="FA69" s="23"/>
      <c r="FB69" s="23"/>
      <c r="FC69" s="23"/>
      <c r="FD69" s="23"/>
      <c r="FE69" s="23"/>
      <c r="FF69" s="23"/>
      <c r="FG69" s="23"/>
      <c r="FH69" s="23"/>
      <c r="FI69" s="23"/>
      <c r="FJ69" s="23"/>
      <c r="FK69" s="23"/>
      <c r="FL69" s="23"/>
      <c r="FM69" s="23"/>
      <c r="FN69" s="23"/>
      <c r="FO69" s="23"/>
      <c r="FP69" s="23"/>
      <c r="FQ69" s="23"/>
      <c r="FR69" s="23"/>
      <c r="FS69" s="23"/>
      <c r="FT69" s="23"/>
      <c r="FU69" s="23"/>
      <c r="FV69" s="23"/>
      <c r="FW69" s="23"/>
      <c r="FX69" s="23"/>
      <c r="FY69" s="23"/>
      <c r="FZ69" s="23"/>
      <c r="GA69" s="23"/>
      <c r="GB69" s="23"/>
      <c r="GC69" s="23"/>
      <c r="GD69" s="23"/>
      <c r="GE69" s="23"/>
      <c r="GF69" s="23"/>
      <c r="GG69" s="23"/>
      <c r="GH69" s="23"/>
      <c r="GI69" s="23"/>
      <c r="GJ69" s="23"/>
      <c r="GK69" s="23"/>
      <c r="GL69" s="23"/>
      <c r="GM69" s="23"/>
    </row>
    <row r="70" spans="1:195" s="8" customFormat="1" ht="54" customHeight="1" x14ac:dyDescent="0.25">
      <c r="A70" s="6" t="s">
        <v>113</v>
      </c>
      <c r="B70" s="36" t="s">
        <v>181</v>
      </c>
      <c r="C70" s="37" t="s">
        <v>126</v>
      </c>
      <c r="D70" s="29" t="s">
        <v>93</v>
      </c>
      <c r="E70" s="29" t="s">
        <v>92</v>
      </c>
      <c r="F70" s="39" t="s">
        <v>199</v>
      </c>
      <c r="G70" s="5" t="s">
        <v>24</v>
      </c>
      <c r="H70" s="5" t="s">
        <v>40</v>
      </c>
      <c r="I70" s="5" t="s">
        <v>40</v>
      </c>
      <c r="J70" s="5" t="s">
        <v>40</v>
      </c>
      <c r="K70" s="44" t="s">
        <v>86</v>
      </c>
      <c r="L70" s="5" t="s">
        <v>40</v>
      </c>
      <c r="M70" s="5" t="s">
        <v>41</v>
      </c>
      <c r="N70" s="5" t="s">
        <v>40</v>
      </c>
      <c r="O70" s="5" t="s">
        <v>40</v>
      </c>
      <c r="P70" s="5" t="s">
        <v>40</v>
      </c>
      <c r="Q70" s="5" t="s">
        <v>40</v>
      </c>
      <c r="R70" s="5" t="s">
        <v>40</v>
      </c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  <c r="DR70" s="23"/>
      <c r="DS70" s="23"/>
      <c r="DT70" s="23"/>
      <c r="DU70" s="23"/>
      <c r="DV70" s="23"/>
      <c r="DW70" s="23"/>
      <c r="DX70" s="23"/>
      <c r="DY70" s="23"/>
      <c r="DZ70" s="23"/>
      <c r="EA70" s="23"/>
      <c r="EB70" s="23"/>
      <c r="EC70" s="23"/>
      <c r="ED70" s="23"/>
      <c r="EE70" s="23"/>
      <c r="EF70" s="23"/>
      <c r="EG70" s="23"/>
      <c r="EH70" s="23"/>
      <c r="EI70" s="23"/>
      <c r="EJ70" s="23"/>
      <c r="EK70" s="23"/>
      <c r="EL70" s="23"/>
      <c r="EM70" s="23"/>
      <c r="EN70" s="23"/>
      <c r="EO70" s="23"/>
      <c r="EP70" s="23"/>
      <c r="EQ70" s="23"/>
      <c r="ER70" s="23"/>
      <c r="ES70" s="23"/>
      <c r="ET70" s="23"/>
      <c r="EU70" s="23"/>
      <c r="EV70" s="23"/>
      <c r="EW70" s="23"/>
      <c r="EX70" s="23"/>
      <c r="EY70" s="23"/>
      <c r="EZ70" s="23"/>
      <c r="FA70" s="23"/>
      <c r="FB70" s="23"/>
      <c r="FC70" s="23"/>
      <c r="FD70" s="23"/>
      <c r="FE70" s="23"/>
      <c r="FF70" s="23"/>
      <c r="FG70" s="23"/>
      <c r="FH70" s="23"/>
      <c r="FI70" s="23"/>
      <c r="FJ70" s="23"/>
      <c r="FK70" s="23"/>
      <c r="FL70" s="23"/>
      <c r="FM70" s="23"/>
      <c r="FN70" s="23"/>
      <c r="FO70" s="23"/>
      <c r="FP70" s="23"/>
      <c r="FQ70" s="23"/>
      <c r="FR70" s="23"/>
      <c r="FS70" s="23"/>
      <c r="FT70" s="23"/>
      <c r="FU70" s="23"/>
      <c r="FV70" s="23"/>
      <c r="FW70" s="23"/>
      <c r="FX70" s="23"/>
      <c r="FY70" s="23"/>
      <c r="FZ70" s="23"/>
      <c r="GA70" s="23"/>
      <c r="GB70" s="23"/>
      <c r="GC70" s="23"/>
      <c r="GD70" s="23"/>
      <c r="GE70" s="23"/>
      <c r="GF70" s="23"/>
      <c r="GG70" s="23"/>
      <c r="GH70" s="23"/>
      <c r="GI70" s="23"/>
      <c r="GJ70" s="23"/>
      <c r="GK70" s="23"/>
      <c r="GL70" s="23"/>
      <c r="GM70" s="23"/>
    </row>
    <row r="71" spans="1:195" s="8" customFormat="1" ht="45" customHeight="1" x14ac:dyDescent="0.25">
      <c r="A71" s="6" t="s">
        <v>113</v>
      </c>
      <c r="B71" s="36" t="s">
        <v>127</v>
      </c>
      <c r="C71" s="37" t="s">
        <v>128</v>
      </c>
      <c r="D71" s="29" t="s">
        <v>93</v>
      </c>
      <c r="E71" s="29" t="s">
        <v>92</v>
      </c>
      <c r="F71" s="29" t="s">
        <v>173</v>
      </c>
      <c r="G71" s="5" t="s">
        <v>24</v>
      </c>
      <c r="H71" s="5" t="s">
        <v>40</v>
      </c>
      <c r="I71" s="5" t="s">
        <v>40</v>
      </c>
      <c r="J71" s="5" t="s">
        <v>40</v>
      </c>
      <c r="K71" s="5" t="s">
        <v>94</v>
      </c>
      <c r="L71" s="5" t="s">
        <v>94</v>
      </c>
      <c r="M71" s="5" t="s">
        <v>41</v>
      </c>
      <c r="N71" s="5" t="s">
        <v>40</v>
      </c>
      <c r="O71" s="5" t="s">
        <v>40</v>
      </c>
      <c r="P71" s="5" t="s">
        <v>40</v>
      </c>
      <c r="Q71" s="5" t="s">
        <v>94</v>
      </c>
      <c r="R71" s="5" t="s">
        <v>94</v>
      </c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  <c r="ER71" s="23"/>
      <c r="ES71" s="23"/>
      <c r="ET71" s="23"/>
      <c r="EU71" s="23"/>
      <c r="EV71" s="23"/>
      <c r="EW71" s="23"/>
      <c r="EX71" s="23"/>
      <c r="EY71" s="23"/>
      <c r="EZ71" s="23"/>
      <c r="FA71" s="23"/>
      <c r="FB71" s="23"/>
      <c r="FC71" s="23"/>
      <c r="FD71" s="23"/>
      <c r="FE71" s="23"/>
      <c r="FF71" s="23"/>
      <c r="FG71" s="23"/>
      <c r="FH71" s="23"/>
      <c r="FI71" s="23"/>
      <c r="FJ71" s="23"/>
      <c r="FK71" s="23"/>
      <c r="FL71" s="23"/>
      <c r="FM71" s="23"/>
      <c r="FN71" s="23"/>
      <c r="FO71" s="23"/>
      <c r="FP71" s="23"/>
      <c r="FQ71" s="23"/>
      <c r="FR71" s="23"/>
      <c r="FS71" s="23"/>
      <c r="FT71" s="23"/>
      <c r="FU71" s="23"/>
      <c r="FV71" s="23"/>
      <c r="FW71" s="23"/>
      <c r="FX71" s="23"/>
      <c r="FY71" s="23"/>
      <c r="FZ71" s="23"/>
      <c r="GA71" s="23"/>
      <c r="GB71" s="23"/>
      <c r="GC71" s="23"/>
      <c r="GD71" s="23"/>
      <c r="GE71" s="23"/>
      <c r="GF71" s="23"/>
      <c r="GG71" s="23"/>
      <c r="GH71" s="23"/>
      <c r="GI71" s="23"/>
      <c r="GJ71" s="23"/>
      <c r="GK71" s="23"/>
      <c r="GL71" s="23"/>
      <c r="GM71" s="23"/>
    </row>
    <row r="72" spans="1:195" s="8" customFormat="1" ht="48" customHeight="1" x14ac:dyDescent="0.25">
      <c r="A72" s="6" t="s">
        <v>113</v>
      </c>
      <c r="B72" s="36" t="s">
        <v>129</v>
      </c>
      <c r="C72" s="37" t="s">
        <v>130</v>
      </c>
      <c r="D72" s="29" t="s">
        <v>93</v>
      </c>
      <c r="E72" s="29" t="s">
        <v>92</v>
      </c>
      <c r="F72" s="29" t="s">
        <v>174</v>
      </c>
      <c r="G72" s="5" t="s">
        <v>24</v>
      </c>
      <c r="H72" s="5" t="s">
        <v>40</v>
      </c>
      <c r="I72" s="5" t="s">
        <v>40</v>
      </c>
      <c r="J72" s="5" t="s">
        <v>40</v>
      </c>
      <c r="K72" s="5" t="s">
        <v>40</v>
      </c>
      <c r="L72" s="5" t="s">
        <v>40</v>
      </c>
      <c r="M72" s="5" t="s">
        <v>41</v>
      </c>
      <c r="N72" s="5" t="s">
        <v>40</v>
      </c>
      <c r="O72" s="5" t="s">
        <v>40</v>
      </c>
      <c r="P72" s="5" t="s">
        <v>40</v>
      </c>
      <c r="Q72" s="5" t="s">
        <v>86</v>
      </c>
      <c r="R72" s="5" t="s">
        <v>40</v>
      </c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  <c r="DY72" s="23"/>
      <c r="DZ72" s="23"/>
      <c r="EA72" s="23"/>
      <c r="EB72" s="23"/>
      <c r="EC72" s="23"/>
      <c r="ED72" s="23"/>
      <c r="EE72" s="23"/>
      <c r="EF72" s="23"/>
      <c r="EG72" s="23"/>
      <c r="EH72" s="23"/>
      <c r="EI72" s="23"/>
      <c r="EJ72" s="23"/>
      <c r="EK72" s="23"/>
      <c r="EL72" s="23"/>
      <c r="EM72" s="23"/>
      <c r="EN72" s="23"/>
      <c r="EO72" s="23"/>
      <c r="EP72" s="23"/>
      <c r="EQ72" s="23"/>
      <c r="ER72" s="23"/>
      <c r="ES72" s="23"/>
      <c r="ET72" s="23"/>
      <c r="EU72" s="23"/>
      <c r="EV72" s="23"/>
      <c r="EW72" s="23"/>
      <c r="EX72" s="23"/>
      <c r="EY72" s="23"/>
      <c r="EZ72" s="23"/>
      <c r="FA72" s="23"/>
      <c r="FB72" s="23"/>
      <c r="FC72" s="23"/>
      <c r="FD72" s="23"/>
      <c r="FE72" s="23"/>
      <c r="FF72" s="23"/>
      <c r="FG72" s="23"/>
      <c r="FH72" s="23"/>
      <c r="FI72" s="23"/>
      <c r="FJ72" s="23"/>
      <c r="FK72" s="23"/>
      <c r="FL72" s="23"/>
      <c r="FM72" s="23"/>
      <c r="FN72" s="23"/>
      <c r="FO72" s="23"/>
      <c r="FP72" s="23"/>
      <c r="FQ72" s="23"/>
      <c r="FR72" s="23"/>
      <c r="FS72" s="23"/>
      <c r="FT72" s="23"/>
      <c r="FU72" s="23"/>
      <c r="FV72" s="23"/>
      <c r="FW72" s="23"/>
      <c r="FX72" s="23"/>
      <c r="FY72" s="23"/>
      <c r="FZ72" s="23"/>
      <c r="GA72" s="23"/>
      <c r="GB72" s="23"/>
      <c r="GC72" s="23"/>
      <c r="GD72" s="23"/>
      <c r="GE72" s="23"/>
      <c r="GF72" s="23"/>
      <c r="GG72" s="23"/>
      <c r="GH72" s="23"/>
      <c r="GI72" s="23"/>
      <c r="GJ72" s="23"/>
      <c r="GK72" s="23"/>
      <c r="GL72" s="23"/>
      <c r="GM72" s="23"/>
    </row>
    <row r="73" spans="1:195" s="8" customFormat="1" ht="43.5" customHeight="1" x14ac:dyDescent="0.25">
      <c r="A73" s="6" t="s">
        <v>113</v>
      </c>
      <c r="B73" s="41" t="s">
        <v>185</v>
      </c>
      <c r="C73" s="37" t="s">
        <v>131</v>
      </c>
      <c r="D73" s="29" t="s">
        <v>93</v>
      </c>
      <c r="E73" s="29" t="s">
        <v>92</v>
      </c>
      <c r="F73" s="29" t="s">
        <v>172</v>
      </c>
      <c r="G73" s="5" t="s">
        <v>24</v>
      </c>
      <c r="H73" s="5" t="s">
        <v>40</v>
      </c>
      <c r="I73" s="5" t="s">
        <v>40</v>
      </c>
      <c r="J73" s="5" t="s">
        <v>40</v>
      </c>
      <c r="K73" s="5" t="s">
        <v>40</v>
      </c>
      <c r="L73" s="5" t="s">
        <v>40</v>
      </c>
      <c r="M73" s="5" t="s">
        <v>41</v>
      </c>
      <c r="N73" s="5" t="s">
        <v>40</v>
      </c>
      <c r="O73" s="5" t="s">
        <v>40</v>
      </c>
      <c r="P73" s="5" t="s">
        <v>40</v>
      </c>
      <c r="Q73" s="5" t="s">
        <v>40</v>
      </c>
      <c r="R73" s="5" t="s">
        <v>40</v>
      </c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  <c r="DR73" s="23"/>
      <c r="DS73" s="23"/>
      <c r="DT73" s="23"/>
      <c r="DU73" s="23"/>
      <c r="DV73" s="23"/>
      <c r="DW73" s="23"/>
      <c r="DX73" s="23"/>
      <c r="DY73" s="23"/>
      <c r="DZ73" s="23"/>
      <c r="EA73" s="23"/>
      <c r="EB73" s="23"/>
      <c r="EC73" s="23"/>
      <c r="ED73" s="23"/>
      <c r="EE73" s="23"/>
      <c r="EF73" s="23"/>
      <c r="EG73" s="23"/>
      <c r="EH73" s="23"/>
      <c r="EI73" s="23"/>
      <c r="EJ73" s="23"/>
      <c r="EK73" s="23"/>
      <c r="EL73" s="23"/>
      <c r="EM73" s="23"/>
      <c r="EN73" s="23"/>
      <c r="EO73" s="23"/>
      <c r="EP73" s="23"/>
      <c r="EQ73" s="23"/>
      <c r="ER73" s="23"/>
      <c r="ES73" s="23"/>
      <c r="ET73" s="23"/>
      <c r="EU73" s="23"/>
      <c r="EV73" s="23"/>
      <c r="EW73" s="23"/>
      <c r="EX73" s="23"/>
      <c r="EY73" s="23"/>
      <c r="EZ73" s="23"/>
      <c r="FA73" s="23"/>
      <c r="FB73" s="23"/>
      <c r="FC73" s="23"/>
      <c r="FD73" s="23"/>
      <c r="FE73" s="23"/>
      <c r="FF73" s="23"/>
      <c r="FG73" s="23"/>
      <c r="FH73" s="23"/>
      <c r="FI73" s="23"/>
      <c r="FJ73" s="23"/>
      <c r="FK73" s="23"/>
      <c r="FL73" s="23"/>
      <c r="FM73" s="23"/>
      <c r="FN73" s="23"/>
      <c r="FO73" s="23"/>
      <c r="FP73" s="23"/>
      <c r="FQ73" s="23"/>
      <c r="FR73" s="23"/>
      <c r="FS73" s="23"/>
      <c r="FT73" s="23"/>
      <c r="FU73" s="23"/>
      <c r="FV73" s="23"/>
      <c r="FW73" s="23"/>
      <c r="FX73" s="23"/>
      <c r="FY73" s="23"/>
      <c r="FZ73" s="23"/>
      <c r="GA73" s="23"/>
      <c r="GB73" s="23"/>
      <c r="GC73" s="23"/>
      <c r="GD73" s="23"/>
      <c r="GE73" s="23"/>
      <c r="GF73" s="23"/>
      <c r="GG73" s="23"/>
      <c r="GH73" s="23"/>
      <c r="GI73" s="23"/>
      <c r="GJ73" s="23"/>
      <c r="GK73" s="23"/>
      <c r="GL73" s="23"/>
      <c r="GM73" s="23"/>
    </row>
    <row r="74" spans="1:195" s="8" customFormat="1" ht="78" customHeight="1" x14ac:dyDescent="0.25">
      <c r="A74" s="6" t="s">
        <v>113</v>
      </c>
      <c r="B74" s="41" t="s">
        <v>186</v>
      </c>
      <c r="C74" s="37" t="s">
        <v>132</v>
      </c>
      <c r="D74" s="29" t="s">
        <v>93</v>
      </c>
      <c r="E74" s="29" t="s">
        <v>92</v>
      </c>
      <c r="F74" s="29" t="s">
        <v>200</v>
      </c>
      <c r="G74" s="5" t="s">
        <v>24</v>
      </c>
      <c r="H74" s="5" t="s">
        <v>40</v>
      </c>
      <c r="I74" s="5" t="s">
        <v>40</v>
      </c>
      <c r="J74" s="5" t="s">
        <v>40</v>
      </c>
      <c r="K74" s="5" t="s">
        <v>86</v>
      </c>
      <c r="L74" s="5" t="s">
        <v>40</v>
      </c>
      <c r="M74" s="5" t="s">
        <v>41</v>
      </c>
      <c r="N74" s="5" t="s">
        <v>40</v>
      </c>
      <c r="O74" s="5" t="s">
        <v>40</v>
      </c>
      <c r="P74" s="5" t="s">
        <v>40</v>
      </c>
      <c r="Q74" s="5" t="s">
        <v>94</v>
      </c>
      <c r="R74" s="5" t="s">
        <v>94</v>
      </c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  <c r="DY74" s="23"/>
      <c r="DZ74" s="23"/>
      <c r="EA74" s="23"/>
      <c r="EB74" s="23"/>
      <c r="EC74" s="23"/>
      <c r="ED74" s="23"/>
      <c r="EE74" s="23"/>
      <c r="EF74" s="23"/>
      <c r="EG74" s="23"/>
      <c r="EH74" s="23"/>
      <c r="EI74" s="23"/>
      <c r="EJ74" s="23"/>
      <c r="EK74" s="23"/>
      <c r="EL74" s="23"/>
      <c r="EM74" s="23"/>
      <c r="EN74" s="23"/>
      <c r="EO74" s="23"/>
      <c r="EP74" s="23"/>
      <c r="EQ74" s="23"/>
      <c r="ER74" s="23"/>
      <c r="ES74" s="23"/>
      <c r="ET74" s="23"/>
      <c r="EU74" s="23"/>
      <c r="EV74" s="23"/>
      <c r="EW74" s="23"/>
      <c r="EX74" s="23"/>
      <c r="EY74" s="23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  <c r="FL74" s="23"/>
      <c r="FM74" s="23"/>
      <c r="FN74" s="23"/>
      <c r="FO74" s="23"/>
      <c r="FP74" s="23"/>
      <c r="FQ74" s="23"/>
      <c r="FR74" s="23"/>
      <c r="FS74" s="23"/>
      <c r="FT74" s="23"/>
      <c r="FU74" s="23"/>
      <c r="FV74" s="23"/>
      <c r="FW74" s="23"/>
      <c r="FX74" s="23"/>
      <c r="FY74" s="23"/>
      <c r="FZ74" s="23"/>
      <c r="GA74" s="23"/>
      <c r="GB74" s="23"/>
      <c r="GC74" s="23"/>
      <c r="GD74" s="23"/>
      <c r="GE74" s="23"/>
      <c r="GF74" s="23"/>
      <c r="GG74" s="23"/>
      <c r="GH74" s="23"/>
      <c r="GI74" s="23"/>
      <c r="GJ74" s="23"/>
      <c r="GK74" s="23"/>
      <c r="GL74" s="23"/>
      <c r="GM74" s="23"/>
    </row>
    <row r="75" spans="1:195" s="8" customFormat="1" ht="31.5" x14ac:dyDescent="0.25">
      <c r="A75" s="6" t="s">
        <v>113</v>
      </c>
      <c r="B75" s="41" t="s">
        <v>209</v>
      </c>
      <c r="C75" s="37" t="s">
        <v>133</v>
      </c>
      <c r="D75" s="29" t="s">
        <v>93</v>
      </c>
      <c r="E75" s="29" t="s">
        <v>92</v>
      </c>
      <c r="F75" s="29" t="s">
        <v>172</v>
      </c>
      <c r="G75" s="5" t="s">
        <v>24</v>
      </c>
      <c r="H75" s="5" t="s">
        <v>40</v>
      </c>
      <c r="I75" s="5" t="s">
        <v>40</v>
      </c>
      <c r="J75" s="5" t="s">
        <v>40</v>
      </c>
      <c r="K75" s="5" t="s">
        <v>40</v>
      </c>
      <c r="L75" s="5" t="s">
        <v>40</v>
      </c>
      <c r="M75" s="5" t="s">
        <v>41</v>
      </c>
      <c r="N75" s="5" t="s">
        <v>40</v>
      </c>
      <c r="O75" s="5" t="s">
        <v>40</v>
      </c>
      <c r="P75" s="5" t="s">
        <v>40</v>
      </c>
      <c r="Q75" s="5" t="s">
        <v>40</v>
      </c>
      <c r="R75" s="5" t="s">
        <v>40</v>
      </c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</row>
    <row r="76" spans="1:195" s="8" customFormat="1" ht="31.5" x14ac:dyDescent="0.25">
      <c r="A76" s="6" t="s">
        <v>113</v>
      </c>
      <c r="B76" s="41" t="s">
        <v>187</v>
      </c>
      <c r="C76" s="37" t="s">
        <v>134</v>
      </c>
      <c r="D76" s="29" t="s">
        <v>93</v>
      </c>
      <c r="E76" s="29" t="s">
        <v>92</v>
      </c>
      <c r="F76" s="29" t="s">
        <v>172</v>
      </c>
      <c r="G76" s="5" t="s">
        <v>24</v>
      </c>
      <c r="H76" s="5" t="s">
        <v>40</v>
      </c>
      <c r="I76" s="5" t="s">
        <v>40</v>
      </c>
      <c r="J76" s="5" t="s">
        <v>40</v>
      </c>
      <c r="K76" s="5" t="s">
        <v>40</v>
      </c>
      <c r="L76" s="5" t="s">
        <v>40</v>
      </c>
      <c r="M76" s="5" t="s">
        <v>41</v>
      </c>
      <c r="N76" s="5" t="s">
        <v>40</v>
      </c>
      <c r="O76" s="5" t="s">
        <v>40</v>
      </c>
      <c r="P76" s="5" t="s">
        <v>40</v>
      </c>
      <c r="Q76" s="5" t="s">
        <v>40</v>
      </c>
      <c r="R76" s="5" t="s">
        <v>40</v>
      </c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  <c r="FZ76" s="23"/>
      <c r="GA76" s="23"/>
      <c r="GB76" s="23"/>
      <c r="GC76" s="23"/>
      <c r="GD76" s="23"/>
      <c r="GE76" s="23"/>
      <c r="GF76" s="23"/>
      <c r="GG76" s="23"/>
      <c r="GH76" s="23"/>
      <c r="GI76" s="23"/>
      <c r="GJ76" s="23"/>
      <c r="GK76" s="23"/>
      <c r="GL76" s="23"/>
      <c r="GM76" s="23"/>
    </row>
    <row r="77" spans="1:195" s="8" customFormat="1" ht="64.5" customHeight="1" x14ac:dyDescent="0.25">
      <c r="A77" s="6" t="s">
        <v>113</v>
      </c>
      <c r="B77" s="41" t="s">
        <v>188</v>
      </c>
      <c r="C77" s="37" t="s">
        <v>135</v>
      </c>
      <c r="D77" s="29" t="s">
        <v>93</v>
      </c>
      <c r="E77" s="29" t="s">
        <v>92</v>
      </c>
      <c r="F77" s="39" t="s">
        <v>199</v>
      </c>
      <c r="G77" s="5" t="s">
        <v>24</v>
      </c>
      <c r="H77" s="5" t="s">
        <v>40</v>
      </c>
      <c r="I77" s="5" t="s">
        <v>40</v>
      </c>
      <c r="J77" s="5" t="s">
        <v>40</v>
      </c>
      <c r="K77" s="5" t="s">
        <v>86</v>
      </c>
      <c r="L77" s="5" t="s">
        <v>40</v>
      </c>
      <c r="M77" s="5" t="s">
        <v>41</v>
      </c>
      <c r="N77" s="5" t="s">
        <v>40</v>
      </c>
      <c r="O77" s="5" t="s">
        <v>40</v>
      </c>
      <c r="P77" s="5" t="s">
        <v>40</v>
      </c>
      <c r="Q77" s="5" t="s">
        <v>94</v>
      </c>
      <c r="R77" s="5">
        <v>0</v>
      </c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  <c r="GC77" s="23"/>
      <c r="GD77" s="23"/>
      <c r="GE77" s="23"/>
      <c r="GF77" s="23"/>
      <c r="GG77" s="23"/>
      <c r="GH77" s="23"/>
      <c r="GI77" s="23"/>
      <c r="GJ77" s="23"/>
      <c r="GK77" s="23"/>
      <c r="GL77" s="23"/>
      <c r="GM77" s="23"/>
    </row>
    <row r="78" spans="1:195" s="8" customFormat="1" ht="71.25" customHeight="1" x14ac:dyDescent="0.25">
      <c r="A78" s="6" t="s">
        <v>113</v>
      </c>
      <c r="B78" s="41" t="s">
        <v>136</v>
      </c>
      <c r="C78" s="37" t="s">
        <v>137</v>
      </c>
      <c r="D78" s="29" t="s">
        <v>93</v>
      </c>
      <c r="E78" s="29" t="s">
        <v>92</v>
      </c>
      <c r="F78" s="29" t="s">
        <v>201</v>
      </c>
      <c r="G78" s="5" t="s">
        <v>24</v>
      </c>
      <c r="H78" s="5" t="s">
        <v>40</v>
      </c>
      <c r="I78" s="5" t="s">
        <v>40</v>
      </c>
      <c r="J78" s="5" t="s">
        <v>40</v>
      </c>
      <c r="K78" s="5" t="s">
        <v>40</v>
      </c>
      <c r="L78" s="5" t="s">
        <v>40</v>
      </c>
      <c r="M78" s="5" t="s">
        <v>41</v>
      </c>
      <c r="N78" s="5" t="s">
        <v>40</v>
      </c>
      <c r="O78" s="5" t="s">
        <v>40</v>
      </c>
      <c r="P78" s="5" t="s">
        <v>40</v>
      </c>
      <c r="Q78" s="5" t="s">
        <v>40</v>
      </c>
      <c r="R78" s="5" t="s">
        <v>40</v>
      </c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  <c r="EN78" s="23"/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  <c r="FL78" s="23"/>
      <c r="FM78" s="23"/>
      <c r="FN78" s="23"/>
      <c r="FO78" s="23"/>
      <c r="FP78" s="23"/>
      <c r="FQ78" s="23"/>
      <c r="FR78" s="23"/>
      <c r="FS78" s="23"/>
      <c r="FT78" s="23"/>
      <c r="FU78" s="23"/>
      <c r="FV78" s="23"/>
      <c r="FW78" s="23"/>
      <c r="FX78" s="23"/>
      <c r="FY78" s="23"/>
      <c r="FZ78" s="23"/>
      <c r="GA78" s="23"/>
      <c r="GB78" s="23"/>
      <c r="GC78" s="23"/>
      <c r="GD78" s="23"/>
      <c r="GE78" s="23"/>
      <c r="GF78" s="23"/>
      <c r="GG78" s="23"/>
      <c r="GH78" s="23"/>
      <c r="GI78" s="23"/>
      <c r="GJ78" s="23"/>
      <c r="GK78" s="23"/>
      <c r="GL78" s="23"/>
      <c r="GM78" s="23"/>
    </row>
    <row r="79" spans="1:195" s="8" customFormat="1" ht="126" customHeight="1" x14ac:dyDescent="0.25">
      <c r="A79" s="6" t="s">
        <v>113</v>
      </c>
      <c r="B79" s="41" t="s">
        <v>189</v>
      </c>
      <c r="C79" s="37" t="s">
        <v>138</v>
      </c>
      <c r="D79" s="29" t="s">
        <v>93</v>
      </c>
      <c r="E79" s="29" t="s">
        <v>92</v>
      </c>
      <c r="F79" s="29" t="s">
        <v>202</v>
      </c>
      <c r="G79" s="5" t="s">
        <v>24</v>
      </c>
      <c r="H79" s="5" t="s">
        <v>40</v>
      </c>
      <c r="I79" s="5" t="s">
        <v>40</v>
      </c>
      <c r="J79" s="5" t="s">
        <v>40</v>
      </c>
      <c r="K79" s="5" t="s">
        <v>40</v>
      </c>
      <c r="L79" s="5" t="s">
        <v>40</v>
      </c>
      <c r="M79" s="5" t="s">
        <v>41</v>
      </c>
      <c r="N79" s="5" t="s">
        <v>40</v>
      </c>
      <c r="O79" s="5" t="s">
        <v>40</v>
      </c>
      <c r="P79" s="5" t="s">
        <v>40</v>
      </c>
      <c r="Q79" s="5" t="s">
        <v>40</v>
      </c>
      <c r="R79" s="5" t="s">
        <v>40</v>
      </c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  <c r="EN79" s="23"/>
      <c r="EO79" s="23"/>
      <c r="EP79" s="23"/>
      <c r="EQ79" s="23"/>
      <c r="ER79" s="23"/>
      <c r="ES79" s="23"/>
      <c r="ET79" s="23"/>
      <c r="EU79" s="23"/>
      <c r="EV79" s="23"/>
      <c r="EW79" s="23"/>
      <c r="EX79" s="23"/>
      <c r="EY79" s="23"/>
      <c r="EZ79" s="23"/>
      <c r="FA79" s="23"/>
      <c r="FB79" s="23"/>
      <c r="FC79" s="23"/>
      <c r="FD79" s="23"/>
      <c r="FE79" s="23"/>
      <c r="FF79" s="23"/>
      <c r="FG79" s="23"/>
      <c r="FH79" s="23"/>
      <c r="FI79" s="23"/>
      <c r="FJ79" s="23"/>
      <c r="FK79" s="23"/>
      <c r="FL79" s="23"/>
      <c r="FM79" s="23"/>
      <c r="FN79" s="23"/>
      <c r="FO79" s="23"/>
      <c r="FP79" s="23"/>
      <c r="FQ79" s="23"/>
      <c r="FR79" s="23"/>
      <c r="FS79" s="23"/>
      <c r="FT79" s="23"/>
      <c r="FU79" s="23"/>
      <c r="FV79" s="23"/>
      <c r="FW79" s="23"/>
      <c r="FX79" s="23"/>
      <c r="FY79" s="23"/>
      <c r="FZ79" s="23"/>
      <c r="GA79" s="23"/>
      <c r="GB79" s="23"/>
      <c r="GC79" s="23"/>
      <c r="GD79" s="23"/>
      <c r="GE79" s="23"/>
      <c r="GF79" s="23"/>
      <c r="GG79" s="23"/>
      <c r="GH79" s="23"/>
      <c r="GI79" s="23"/>
      <c r="GJ79" s="23"/>
      <c r="GK79" s="23"/>
      <c r="GL79" s="23"/>
      <c r="GM79" s="23"/>
    </row>
    <row r="80" spans="1:195" s="8" customFormat="1" ht="78.75" x14ac:dyDescent="0.25">
      <c r="A80" s="6" t="s">
        <v>113</v>
      </c>
      <c r="B80" s="41" t="s">
        <v>210</v>
      </c>
      <c r="C80" s="37" t="s">
        <v>139</v>
      </c>
      <c r="D80" s="29" t="s">
        <v>93</v>
      </c>
      <c r="E80" s="29" t="s">
        <v>92</v>
      </c>
      <c r="F80" s="43" t="s">
        <v>198</v>
      </c>
      <c r="G80" s="5" t="s">
        <v>24</v>
      </c>
      <c r="H80" s="5" t="s">
        <v>40</v>
      </c>
      <c r="I80" s="5" t="s">
        <v>40</v>
      </c>
      <c r="J80" s="5" t="s">
        <v>40</v>
      </c>
      <c r="K80" s="5" t="s">
        <v>40</v>
      </c>
      <c r="L80" s="5" t="s">
        <v>40</v>
      </c>
      <c r="M80" s="5" t="s">
        <v>41</v>
      </c>
      <c r="N80" s="5" t="s">
        <v>40</v>
      </c>
      <c r="O80" s="5" t="s">
        <v>40</v>
      </c>
      <c r="P80" s="5" t="s">
        <v>40</v>
      </c>
      <c r="Q80" s="5" t="s">
        <v>40</v>
      </c>
      <c r="R80" s="5" t="s">
        <v>40</v>
      </c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  <c r="DY80" s="23"/>
      <c r="DZ80" s="23"/>
      <c r="EA80" s="23"/>
      <c r="EB80" s="23"/>
      <c r="EC80" s="23"/>
      <c r="ED80" s="23"/>
      <c r="EE80" s="23"/>
      <c r="EF80" s="23"/>
      <c r="EG80" s="23"/>
      <c r="EH80" s="23"/>
      <c r="EI80" s="23"/>
      <c r="EJ80" s="23"/>
      <c r="EK80" s="23"/>
      <c r="EL80" s="23"/>
      <c r="EM80" s="23"/>
      <c r="EN80" s="23"/>
      <c r="EO80" s="23"/>
      <c r="EP80" s="23"/>
      <c r="EQ80" s="23"/>
      <c r="ER80" s="23"/>
      <c r="ES80" s="23"/>
      <c r="ET80" s="23"/>
      <c r="EU80" s="23"/>
      <c r="EV80" s="23"/>
      <c r="EW80" s="23"/>
      <c r="EX80" s="23"/>
      <c r="EY80" s="23"/>
      <c r="EZ80" s="23"/>
      <c r="FA80" s="23"/>
      <c r="FB80" s="23"/>
      <c r="FC80" s="23"/>
      <c r="FD80" s="23"/>
      <c r="FE80" s="23"/>
      <c r="FF80" s="23"/>
      <c r="FG80" s="23"/>
      <c r="FH80" s="23"/>
      <c r="FI80" s="23"/>
      <c r="FJ80" s="23"/>
      <c r="FK80" s="23"/>
      <c r="FL80" s="23"/>
      <c r="FM80" s="23"/>
      <c r="FN80" s="23"/>
      <c r="FO80" s="23"/>
      <c r="FP80" s="23"/>
      <c r="FQ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B80" s="23"/>
      <c r="GC80" s="23"/>
      <c r="GD80" s="23"/>
      <c r="GE80" s="23"/>
      <c r="GF80" s="23"/>
      <c r="GG80" s="23"/>
      <c r="GH80" s="23"/>
      <c r="GI80" s="23"/>
      <c r="GJ80" s="23"/>
      <c r="GK80" s="23"/>
      <c r="GL80" s="23"/>
      <c r="GM80" s="23"/>
    </row>
    <row r="81" spans="1:195" s="8" customFormat="1" ht="31.5" x14ac:dyDescent="0.25">
      <c r="A81" s="6" t="s">
        <v>113</v>
      </c>
      <c r="B81" s="41" t="s">
        <v>140</v>
      </c>
      <c r="C81" s="37" t="s">
        <v>141</v>
      </c>
      <c r="D81" s="29" t="s">
        <v>93</v>
      </c>
      <c r="E81" s="29" t="s">
        <v>92</v>
      </c>
      <c r="F81" s="29" t="s">
        <v>203</v>
      </c>
      <c r="G81" s="5" t="s">
        <v>24</v>
      </c>
      <c r="H81" s="5" t="s">
        <v>40</v>
      </c>
      <c r="I81" s="5" t="s">
        <v>40</v>
      </c>
      <c r="J81" s="5" t="s">
        <v>40</v>
      </c>
      <c r="K81" s="5" t="s">
        <v>86</v>
      </c>
      <c r="L81" s="5" t="s">
        <v>40</v>
      </c>
      <c r="M81" s="5" t="s">
        <v>41</v>
      </c>
      <c r="N81" s="5" t="s">
        <v>40</v>
      </c>
      <c r="O81" s="5" t="s">
        <v>40</v>
      </c>
      <c r="P81" s="5" t="s">
        <v>40</v>
      </c>
      <c r="Q81" s="5" t="s">
        <v>86</v>
      </c>
      <c r="R81" s="5" t="s">
        <v>86</v>
      </c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  <c r="DY81" s="23"/>
      <c r="DZ81" s="23"/>
      <c r="EA81" s="23"/>
      <c r="EB81" s="23"/>
      <c r="EC81" s="23"/>
      <c r="ED81" s="23"/>
      <c r="EE81" s="23"/>
      <c r="EF81" s="23"/>
      <c r="EG81" s="23"/>
      <c r="EH81" s="23"/>
      <c r="EI81" s="23"/>
      <c r="EJ81" s="23"/>
      <c r="EK81" s="23"/>
      <c r="EL81" s="23"/>
      <c r="EM81" s="23"/>
      <c r="EN81" s="23"/>
      <c r="EO81" s="23"/>
      <c r="EP81" s="23"/>
      <c r="EQ81" s="23"/>
      <c r="ER81" s="23"/>
      <c r="ES81" s="23"/>
      <c r="ET81" s="23"/>
      <c r="EU81" s="23"/>
      <c r="EV81" s="23"/>
      <c r="EW81" s="23"/>
      <c r="EX81" s="23"/>
      <c r="EY81" s="23"/>
      <c r="EZ81" s="23"/>
      <c r="FA81" s="23"/>
      <c r="FB81" s="23"/>
      <c r="FC81" s="23"/>
      <c r="FD81" s="23"/>
      <c r="FE81" s="23"/>
      <c r="FF81" s="23"/>
      <c r="FG81" s="23"/>
      <c r="FH81" s="23"/>
      <c r="FI81" s="23"/>
      <c r="FJ81" s="23"/>
      <c r="FK81" s="23"/>
      <c r="FL81" s="23"/>
      <c r="FM81" s="23"/>
      <c r="FN81" s="23"/>
      <c r="FO81" s="23"/>
      <c r="FP81" s="23"/>
      <c r="FQ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  <c r="GB81" s="23"/>
      <c r="GC81" s="23"/>
      <c r="GD81" s="23"/>
      <c r="GE81" s="23"/>
      <c r="GF81" s="23"/>
      <c r="GG81" s="23"/>
      <c r="GH81" s="23"/>
      <c r="GI81" s="23"/>
      <c r="GJ81" s="23"/>
      <c r="GK81" s="23"/>
      <c r="GL81" s="23"/>
      <c r="GM81" s="23"/>
    </row>
    <row r="82" spans="1:195" s="8" customFormat="1" ht="94.5" x14ac:dyDescent="0.25">
      <c r="A82" s="42">
        <v>1.6</v>
      </c>
      <c r="B82" s="41" t="s">
        <v>190</v>
      </c>
      <c r="C82" s="42" t="s">
        <v>142</v>
      </c>
      <c r="D82" s="29" t="s">
        <v>93</v>
      </c>
      <c r="E82" s="29" t="s">
        <v>92</v>
      </c>
      <c r="F82" s="43" t="s">
        <v>204</v>
      </c>
      <c r="G82" s="5" t="s">
        <v>24</v>
      </c>
      <c r="H82" s="5" t="s">
        <v>40</v>
      </c>
      <c r="I82" s="5" t="s">
        <v>40</v>
      </c>
      <c r="J82" s="5" t="s">
        <v>40</v>
      </c>
      <c r="K82" s="5" t="s">
        <v>40</v>
      </c>
      <c r="L82" s="5" t="s">
        <v>40</v>
      </c>
      <c r="M82" s="5" t="s">
        <v>41</v>
      </c>
      <c r="N82" s="5" t="s">
        <v>40</v>
      </c>
      <c r="O82" s="5" t="s">
        <v>40</v>
      </c>
      <c r="P82" s="5" t="s">
        <v>40</v>
      </c>
      <c r="Q82" s="5" t="s">
        <v>40</v>
      </c>
      <c r="R82" s="5" t="s">
        <v>40</v>
      </c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  <c r="EN82" s="23"/>
      <c r="EO82" s="23"/>
      <c r="EP82" s="23"/>
      <c r="EQ82" s="23"/>
      <c r="ER82" s="23"/>
      <c r="ES82" s="23"/>
      <c r="ET82" s="23"/>
      <c r="EU82" s="23"/>
      <c r="EV82" s="23"/>
      <c r="EW82" s="23"/>
      <c r="EX82" s="23"/>
      <c r="EY82" s="23"/>
      <c r="EZ82" s="23"/>
      <c r="FA82" s="23"/>
      <c r="FB82" s="23"/>
      <c r="FC82" s="23"/>
      <c r="FD82" s="23"/>
      <c r="FE82" s="23"/>
      <c r="FF82" s="23"/>
      <c r="FG82" s="23"/>
      <c r="FH82" s="23"/>
      <c r="FI82" s="23"/>
      <c r="FJ82" s="23"/>
      <c r="FK82" s="23"/>
      <c r="FL82" s="23"/>
      <c r="FM82" s="23"/>
      <c r="FN82" s="23"/>
      <c r="FO82" s="23"/>
      <c r="FP82" s="23"/>
      <c r="FQ82" s="23"/>
      <c r="FR82" s="23"/>
      <c r="FS82" s="23"/>
      <c r="FT82" s="23"/>
      <c r="FU82" s="23"/>
      <c r="FV82" s="23"/>
      <c r="FW82" s="23"/>
      <c r="FX82" s="23"/>
      <c r="FY82" s="23"/>
      <c r="FZ82" s="23"/>
      <c r="GA82" s="23"/>
      <c r="GB82" s="23"/>
      <c r="GC82" s="23"/>
      <c r="GD82" s="23"/>
      <c r="GE82" s="23"/>
      <c r="GF82" s="23"/>
      <c r="GG82" s="23"/>
      <c r="GH82" s="23"/>
      <c r="GI82" s="23"/>
      <c r="GJ82" s="23"/>
      <c r="GK82" s="23"/>
      <c r="GL82" s="23"/>
      <c r="GM82" s="23"/>
    </row>
    <row r="83" spans="1:195" s="8" customFormat="1" ht="78.75" x14ac:dyDescent="0.25">
      <c r="A83" s="42">
        <v>1.6</v>
      </c>
      <c r="B83" s="41" t="s">
        <v>191</v>
      </c>
      <c r="C83" s="42" t="s">
        <v>144</v>
      </c>
      <c r="D83" s="29" t="s">
        <v>93</v>
      </c>
      <c r="E83" s="29" t="s">
        <v>92</v>
      </c>
      <c r="F83" s="43" t="s">
        <v>198</v>
      </c>
      <c r="G83" s="5" t="s">
        <v>24</v>
      </c>
      <c r="H83" s="5" t="s">
        <v>40</v>
      </c>
      <c r="I83" s="5" t="s">
        <v>40</v>
      </c>
      <c r="J83" s="5" t="s">
        <v>40</v>
      </c>
      <c r="K83" s="5" t="s">
        <v>40</v>
      </c>
      <c r="L83" s="5" t="s">
        <v>40</v>
      </c>
      <c r="M83" s="5" t="s">
        <v>41</v>
      </c>
      <c r="N83" s="5" t="s">
        <v>40</v>
      </c>
      <c r="O83" s="5" t="s">
        <v>40</v>
      </c>
      <c r="P83" s="5" t="s">
        <v>40</v>
      </c>
      <c r="Q83" s="5" t="s">
        <v>40</v>
      </c>
      <c r="R83" s="5" t="s">
        <v>40</v>
      </c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  <c r="DY83" s="23"/>
      <c r="DZ83" s="23"/>
      <c r="EA83" s="23"/>
      <c r="EB83" s="23"/>
      <c r="EC83" s="23"/>
      <c r="ED83" s="23"/>
      <c r="EE83" s="23"/>
      <c r="EF83" s="23"/>
      <c r="EG83" s="23"/>
      <c r="EH83" s="23"/>
      <c r="EI83" s="23"/>
      <c r="EJ83" s="23"/>
      <c r="EK83" s="23"/>
      <c r="EL83" s="23"/>
      <c r="EM83" s="23"/>
      <c r="EN83" s="23"/>
      <c r="EO83" s="23"/>
      <c r="EP83" s="23"/>
      <c r="EQ83" s="23"/>
      <c r="ER83" s="23"/>
      <c r="ES83" s="23"/>
      <c r="ET83" s="23"/>
      <c r="EU83" s="23"/>
      <c r="EV83" s="23"/>
      <c r="EW83" s="23"/>
      <c r="EX83" s="23"/>
      <c r="EY83" s="23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  <c r="FL83" s="23"/>
      <c r="FM83" s="23"/>
      <c r="FN83" s="23"/>
      <c r="FO83" s="23"/>
      <c r="FP83" s="23"/>
      <c r="FQ83" s="23"/>
      <c r="FR83" s="23"/>
      <c r="FS83" s="23"/>
      <c r="FT83" s="23"/>
      <c r="FU83" s="23"/>
      <c r="FV83" s="23"/>
      <c r="FW83" s="23"/>
      <c r="FX83" s="23"/>
      <c r="FY83" s="23"/>
      <c r="FZ83" s="23"/>
      <c r="GA83" s="23"/>
      <c r="GB83" s="23"/>
      <c r="GC83" s="23"/>
      <c r="GD83" s="23"/>
      <c r="GE83" s="23"/>
      <c r="GF83" s="23"/>
      <c r="GG83" s="23"/>
      <c r="GH83" s="23"/>
      <c r="GI83" s="23"/>
      <c r="GJ83" s="23"/>
      <c r="GK83" s="23"/>
      <c r="GL83" s="23"/>
      <c r="GM83" s="23"/>
    </row>
    <row r="84" spans="1:195" s="8" customFormat="1" ht="31.5" x14ac:dyDescent="0.25">
      <c r="A84" s="6" t="s">
        <v>113</v>
      </c>
      <c r="B84" s="41" t="s">
        <v>211</v>
      </c>
      <c r="C84" s="42" t="s">
        <v>145</v>
      </c>
      <c r="D84" s="29" t="s">
        <v>93</v>
      </c>
      <c r="E84" s="29" t="s">
        <v>92</v>
      </c>
      <c r="F84" s="43" t="s">
        <v>212</v>
      </c>
      <c r="G84" s="5" t="s">
        <v>24</v>
      </c>
      <c r="H84" s="5" t="s">
        <v>40</v>
      </c>
      <c r="I84" s="5" t="s">
        <v>40</v>
      </c>
      <c r="J84" s="5" t="s">
        <v>40</v>
      </c>
      <c r="K84" s="5" t="s">
        <v>40</v>
      </c>
      <c r="L84" s="5" t="s">
        <v>40</v>
      </c>
      <c r="M84" s="5" t="s">
        <v>41</v>
      </c>
      <c r="N84" s="5" t="s">
        <v>40</v>
      </c>
      <c r="O84" s="5" t="s">
        <v>40</v>
      </c>
      <c r="P84" s="5" t="s">
        <v>40</v>
      </c>
      <c r="Q84" s="5" t="s">
        <v>40</v>
      </c>
      <c r="R84" s="5" t="s">
        <v>40</v>
      </c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  <c r="EL84" s="23"/>
      <c r="EM84" s="23"/>
      <c r="EN84" s="23"/>
      <c r="EO84" s="23"/>
      <c r="EP84" s="23"/>
      <c r="EQ84" s="23"/>
      <c r="ER84" s="23"/>
      <c r="ES84" s="23"/>
      <c r="ET84" s="23"/>
      <c r="EU84" s="23"/>
      <c r="EV84" s="23"/>
      <c r="EW84" s="23"/>
      <c r="EX84" s="23"/>
      <c r="EY84" s="23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  <c r="FL84" s="23"/>
      <c r="FM84" s="23"/>
      <c r="FN84" s="23"/>
      <c r="FO84" s="23"/>
      <c r="FP84" s="23"/>
      <c r="FQ84" s="23"/>
      <c r="FR84" s="23"/>
      <c r="FS84" s="23"/>
      <c r="FT84" s="23"/>
      <c r="FU84" s="23"/>
      <c r="FV84" s="23"/>
      <c r="FW84" s="23"/>
      <c r="FX84" s="23"/>
      <c r="FY84" s="23"/>
      <c r="FZ84" s="23"/>
      <c r="GA84" s="23"/>
      <c r="GB84" s="23"/>
      <c r="GC84" s="23"/>
      <c r="GD84" s="23"/>
      <c r="GE84" s="23"/>
      <c r="GF84" s="23"/>
      <c r="GG84" s="23"/>
      <c r="GH84" s="23"/>
      <c r="GI84" s="23"/>
      <c r="GJ84" s="23"/>
      <c r="GK84" s="23"/>
      <c r="GL84" s="23"/>
      <c r="GM84" s="23"/>
    </row>
    <row r="85" spans="1:195" s="8" customFormat="1" ht="47.25" x14ac:dyDescent="0.25">
      <c r="A85" s="6" t="s">
        <v>113</v>
      </c>
      <c r="B85" s="41" t="s">
        <v>143</v>
      </c>
      <c r="C85" s="42" t="s">
        <v>146</v>
      </c>
      <c r="D85" s="29" t="s">
        <v>93</v>
      </c>
      <c r="E85" s="29" t="s">
        <v>92</v>
      </c>
      <c r="F85" s="29" t="s">
        <v>205</v>
      </c>
      <c r="G85" s="5" t="s">
        <v>24</v>
      </c>
      <c r="H85" s="5" t="s">
        <v>40</v>
      </c>
      <c r="I85" s="5" t="s">
        <v>40</v>
      </c>
      <c r="J85" s="5" t="s">
        <v>40</v>
      </c>
      <c r="K85" s="5" t="s">
        <v>86</v>
      </c>
      <c r="L85" s="5" t="s">
        <v>40</v>
      </c>
      <c r="M85" s="5" t="s">
        <v>41</v>
      </c>
      <c r="N85" s="5" t="s">
        <v>40</v>
      </c>
      <c r="O85" s="5" t="s">
        <v>40</v>
      </c>
      <c r="P85" s="5" t="s">
        <v>40</v>
      </c>
      <c r="Q85" s="5" t="s">
        <v>40</v>
      </c>
      <c r="R85" s="5" t="s">
        <v>40</v>
      </c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  <c r="EC85" s="23"/>
      <c r="ED85" s="23"/>
      <c r="EE85" s="23"/>
      <c r="EF85" s="23"/>
      <c r="EG85" s="23"/>
      <c r="EH85" s="23"/>
      <c r="EI85" s="23"/>
      <c r="EJ85" s="23"/>
      <c r="EK85" s="23"/>
      <c r="EL85" s="23"/>
      <c r="EM85" s="23"/>
      <c r="EN85" s="23"/>
      <c r="EO85" s="23"/>
      <c r="EP85" s="23"/>
      <c r="EQ85" s="23"/>
      <c r="ER85" s="23"/>
      <c r="ES85" s="23"/>
      <c r="ET85" s="23"/>
      <c r="EU85" s="23"/>
      <c r="EV85" s="23"/>
      <c r="EW85" s="23"/>
      <c r="EX85" s="23"/>
      <c r="EY85" s="23"/>
      <c r="EZ85" s="23"/>
      <c r="FA85" s="23"/>
      <c r="FB85" s="23"/>
      <c r="FC85" s="23"/>
      <c r="FD85" s="23"/>
      <c r="FE85" s="23"/>
      <c r="FF85" s="23"/>
      <c r="FG85" s="23"/>
      <c r="FH85" s="23"/>
      <c r="FI85" s="23"/>
      <c r="FJ85" s="23"/>
      <c r="FK85" s="23"/>
      <c r="FL85" s="23"/>
      <c r="FM85" s="23"/>
      <c r="FN85" s="23"/>
      <c r="FO85" s="23"/>
      <c r="FP85" s="23"/>
      <c r="FQ85" s="23"/>
      <c r="FR85" s="23"/>
      <c r="FS85" s="23"/>
      <c r="FT85" s="23"/>
      <c r="FU85" s="23"/>
      <c r="FV85" s="23"/>
      <c r="FW85" s="23"/>
      <c r="FX85" s="23"/>
      <c r="FY85" s="23"/>
      <c r="FZ85" s="23"/>
      <c r="GA85" s="23"/>
      <c r="GB85" s="23"/>
      <c r="GC85" s="23"/>
      <c r="GD85" s="23"/>
      <c r="GE85" s="23"/>
      <c r="GF85" s="23"/>
      <c r="GG85" s="23"/>
      <c r="GH85" s="23"/>
      <c r="GI85" s="23"/>
      <c r="GJ85" s="23"/>
      <c r="GK85" s="23"/>
      <c r="GL85" s="23"/>
      <c r="GM85" s="23"/>
    </row>
    <row r="86" spans="1:195" s="8" customFormat="1" ht="31.5" x14ac:dyDescent="0.25">
      <c r="A86" s="6" t="s">
        <v>113</v>
      </c>
      <c r="B86" s="41" t="s">
        <v>192</v>
      </c>
      <c r="C86" s="42" t="s">
        <v>148</v>
      </c>
      <c r="D86" s="29" t="s">
        <v>93</v>
      </c>
      <c r="E86" s="29" t="s">
        <v>92</v>
      </c>
      <c r="F86" s="29" t="s">
        <v>175</v>
      </c>
      <c r="G86" s="5" t="s">
        <v>24</v>
      </c>
      <c r="H86" s="5" t="s">
        <v>40</v>
      </c>
      <c r="I86" s="5" t="s">
        <v>40</v>
      </c>
      <c r="J86" s="5" t="s">
        <v>40</v>
      </c>
      <c r="K86" s="5" t="s">
        <v>86</v>
      </c>
      <c r="L86" s="5" t="s">
        <v>40</v>
      </c>
      <c r="M86" s="5" t="s">
        <v>41</v>
      </c>
      <c r="N86" s="5" t="s">
        <v>40</v>
      </c>
      <c r="O86" s="5" t="s">
        <v>40</v>
      </c>
      <c r="P86" s="5" t="s">
        <v>40</v>
      </c>
      <c r="Q86" s="5" t="s">
        <v>94</v>
      </c>
      <c r="R86" s="5" t="s">
        <v>94</v>
      </c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  <c r="EC86" s="23"/>
      <c r="ED86" s="23"/>
      <c r="EE86" s="23"/>
      <c r="EF86" s="23"/>
      <c r="EG86" s="23"/>
      <c r="EH86" s="23"/>
      <c r="EI86" s="23"/>
      <c r="EJ86" s="23"/>
      <c r="EK86" s="23"/>
      <c r="EL86" s="23"/>
      <c r="EM86" s="23"/>
      <c r="EN86" s="23"/>
      <c r="EO86" s="23"/>
      <c r="EP86" s="23"/>
      <c r="EQ86" s="23"/>
      <c r="ER86" s="23"/>
      <c r="ES86" s="23"/>
      <c r="ET86" s="23"/>
      <c r="EU86" s="23"/>
      <c r="EV86" s="23"/>
      <c r="EW86" s="23"/>
      <c r="EX86" s="23"/>
      <c r="EY86" s="23"/>
      <c r="EZ86" s="23"/>
      <c r="FA86" s="23"/>
      <c r="FB86" s="23"/>
      <c r="FC86" s="23"/>
      <c r="FD86" s="23"/>
      <c r="FE86" s="23"/>
      <c r="FF86" s="23"/>
      <c r="FG86" s="23"/>
      <c r="FH86" s="23"/>
      <c r="FI86" s="23"/>
      <c r="FJ86" s="23"/>
      <c r="FK86" s="23"/>
      <c r="FL86" s="23"/>
      <c r="FM86" s="23"/>
      <c r="FN86" s="23"/>
      <c r="FO86" s="23"/>
      <c r="FP86" s="23"/>
      <c r="FQ86" s="23"/>
      <c r="FR86" s="23"/>
      <c r="FS86" s="23"/>
      <c r="FT86" s="23"/>
      <c r="FU86" s="23"/>
      <c r="FV86" s="23"/>
      <c r="FW86" s="23"/>
      <c r="FX86" s="23"/>
      <c r="FY86" s="23"/>
      <c r="FZ86" s="23"/>
      <c r="GA86" s="23"/>
      <c r="GB86" s="23"/>
      <c r="GC86" s="23"/>
      <c r="GD86" s="23"/>
      <c r="GE86" s="23"/>
      <c r="GF86" s="23"/>
      <c r="GG86" s="23"/>
      <c r="GH86" s="23"/>
      <c r="GI86" s="23"/>
      <c r="GJ86" s="23"/>
      <c r="GK86" s="23"/>
      <c r="GL86" s="23"/>
      <c r="GM86" s="23"/>
    </row>
    <row r="87" spans="1:195" s="8" customFormat="1" ht="111.75" customHeight="1" x14ac:dyDescent="0.25">
      <c r="A87" s="6" t="s">
        <v>113</v>
      </c>
      <c r="B87" s="41" t="s">
        <v>193</v>
      </c>
      <c r="C87" s="42" t="s">
        <v>150</v>
      </c>
      <c r="D87" s="29" t="s">
        <v>93</v>
      </c>
      <c r="E87" s="29" t="s">
        <v>92</v>
      </c>
      <c r="F87" s="43" t="s">
        <v>204</v>
      </c>
      <c r="G87" s="5" t="s">
        <v>24</v>
      </c>
      <c r="H87" s="5" t="s">
        <v>40</v>
      </c>
      <c r="I87" s="5" t="s">
        <v>40</v>
      </c>
      <c r="J87" s="5" t="s">
        <v>40</v>
      </c>
      <c r="K87" s="5" t="s">
        <v>40</v>
      </c>
      <c r="L87" s="5" t="s">
        <v>40</v>
      </c>
      <c r="M87" s="5" t="s">
        <v>41</v>
      </c>
      <c r="N87" s="5" t="s">
        <v>40</v>
      </c>
      <c r="O87" s="5" t="s">
        <v>40</v>
      </c>
      <c r="P87" s="5" t="s">
        <v>40</v>
      </c>
      <c r="Q87" s="5" t="s">
        <v>40</v>
      </c>
      <c r="R87" s="5" t="s">
        <v>40</v>
      </c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  <c r="DR87" s="23"/>
      <c r="DS87" s="23"/>
      <c r="DT87" s="23"/>
      <c r="DU87" s="23"/>
      <c r="DV87" s="23"/>
      <c r="DW87" s="23"/>
      <c r="DX87" s="23"/>
      <c r="DY87" s="23"/>
      <c r="DZ87" s="23"/>
      <c r="EA87" s="23"/>
      <c r="EB87" s="23"/>
      <c r="EC87" s="23"/>
      <c r="ED87" s="23"/>
      <c r="EE87" s="23"/>
      <c r="EF87" s="23"/>
      <c r="EG87" s="23"/>
      <c r="EH87" s="23"/>
      <c r="EI87" s="23"/>
      <c r="EJ87" s="23"/>
      <c r="EK87" s="23"/>
      <c r="EL87" s="23"/>
      <c r="EM87" s="23"/>
      <c r="EN87" s="23"/>
      <c r="EO87" s="23"/>
      <c r="EP87" s="23"/>
      <c r="EQ87" s="23"/>
      <c r="ER87" s="23"/>
      <c r="ES87" s="23"/>
      <c r="ET87" s="23"/>
      <c r="EU87" s="23"/>
      <c r="EV87" s="23"/>
      <c r="EW87" s="23"/>
      <c r="EX87" s="23"/>
      <c r="EY87" s="23"/>
      <c r="EZ87" s="23"/>
      <c r="FA87" s="23"/>
      <c r="FB87" s="23"/>
      <c r="FC87" s="23"/>
      <c r="FD87" s="23"/>
      <c r="FE87" s="23"/>
      <c r="FF87" s="23"/>
      <c r="FG87" s="23"/>
      <c r="FH87" s="23"/>
      <c r="FI87" s="23"/>
      <c r="FJ87" s="23"/>
      <c r="FK87" s="23"/>
      <c r="FL87" s="23"/>
      <c r="FM87" s="23"/>
      <c r="FN87" s="23"/>
      <c r="FO87" s="23"/>
      <c r="FP87" s="23"/>
      <c r="FQ87" s="23"/>
      <c r="FR87" s="23"/>
      <c r="FS87" s="23"/>
      <c r="FT87" s="23"/>
      <c r="FU87" s="23"/>
      <c r="FV87" s="23"/>
      <c r="FW87" s="23"/>
      <c r="FX87" s="23"/>
      <c r="FY87" s="23"/>
      <c r="FZ87" s="23"/>
      <c r="GA87" s="23"/>
      <c r="GB87" s="23"/>
      <c r="GC87" s="23"/>
      <c r="GD87" s="23"/>
      <c r="GE87" s="23"/>
      <c r="GF87" s="23"/>
      <c r="GG87" s="23"/>
      <c r="GH87" s="23"/>
      <c r="GI87" s="23"/>
      <c r="GJ87" s="23"/>
      <c r="GK87" s="23"/>
      <c r="GL87" s="23"/>
      <c r="GM87" s="23"/>
    </row>
    <row r="88" spans="1:195" s="8" customFormat="1" ht="45.75" customHeight="1" x14ac:dyDescent="0.25">
      <c r="A88" s="45" t="s">
        <v>113</v>
      </c>
      <c r="B88" s="41" t="s">
        <v>213</v>
      </c>
      <c r="C88" s="42" t="s">
        <v>152</v>
      </c>
      <c r="D88" s="29" t="s">
        <v>93</v>
      </c>
      <c r="E88" s="29" t="s">
        <v>92</v>
      </c>
      <c r="F88" s="46" t="s">
        <v>215</v>
      </c>
      <c r="G88" s="5" t="s">
        <v>24</v>
      </c>
      <c r="H88" s="5" t="s">
        <v>40</v>
      </c>
      <c r="I88" s="5" t="s">
        <v>40</v>
      </c>
      <c r="J88" s="5" t="s">
        <v>40</v>
      </c>
      <c r="K88" s="5" t="s">
        <v>40</v>
      </c>
      <c r="L88" s="5" t="s">
        <v>40</v>
      </c>
      <c r="M88" s="5" t="s">
        <v>41</v>
      </c>
      <c r="N88" s="5" t="s">
        <v>40</v>
      </c>
      <c r="O88" s="5" t="s">
        <v>40</v>
      </c>
      <c r="P88" s="5" t="s">
        <v>40</v>
      </c>
      <c r="Q88" s="5" t="s">
        <v>40</v>
      </c>
      <c r="R88" s="5" t="s">
        <v>40</v>
      </c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  <c r="DR88" s="23"/>
      <c r="DS88" s="23"/>
      <c r="DT88" s="23"/>
      <c r="DU88" s="23"/>
      <c r="DV88" s="23"/>
      <c r="DW88" s="23"/>
      <c r="DX88" s="23"/>
      <c r="DY88" s="23"/>
      <c r="DZ88" s="23"/>
      <c r="EA88" s="23"/>
      <c r="EB88" s="23"/>
      <c r="EC88" s="23"/>
      <c r="ED88" s="23"/>
      <c r="EE88" s="23"/>
      <c r="EF88" s="23"/>
      <c r="EG88" s="23"/>
      <c r="EH88" s="23"/>
      <c r="EI88" s="23"/>
      <c r="EJ88" s="23"/>
      <c r="EK88" s="23"/>
      <c r="EL88" s="23"/>
      <c r="EM88" s="23"/>
      <c r="EN88" s="23"/>
      <c r="EO88" s="23"/>
      <c r="EP88" s="23"/>
      <c r="EQ88" s="23"/>
      <c r="ER88" s="23"/>
      <c r="ES88" s="23"/>
      <c r="ET88" s="23"/>
      <c r="EU88" s="23"/>
      <c r="EV88" s="23"/>
      <c r="EW88" s="23"/>
      <c r="EX88" s="23"/>
      <c r="EY88" s="23"/>
      <c r="EZ88" s="23"/>
      <c r="FA88" s="23"/>
      <c r="FB88" s="23"/>
      <c r="FC88" s="23"/>
      <c r="FD88" s="23"/>
      <c r="FE88" s="23"/>
      <c r="FF88" s="23"/>
      <c r="FG88" s="23"/>
      <c r="FH88" s="23"/>
      <c r="FI88" s="23"/>
      <c r="FJ88" s="23"/>
      <c r="FK88" s="23"/>
      <c r="FL88" s="23"/>
      <c r="FM88" s="23"/>
      <c r="FN88" s="23"/>
      <c r="FO88" s="23"/>
      <c r="FP88" s="23"/>
      <c r="FQ88" s="23"/>
      <c r="FR88" s="23"/>
      <c r="FS88" s="23"/>
      <c r="FT88" s="23"/>
      <c r="FU88" s="23"/>
      <c r="FV88" s="23"/>
      <c r="FW88" s="23"/>
      <c r="FX88" s="23"/>
      <c r="FY88" s="23"/>
      <c r="FZ88" s="23"/>
      <c r="GA88" s="23"/>
      <c r="GB88" s="23"/>
      <c r="GC88" s="23"/>
      <c r="GD88" s="23"/>
      <c r="GE88" s="23"/>
      <c r="GF88" s="23"/>
      <c r="GG88" s="23"/>
      <c r="GH88" s="23"/>
      <c r="GI88" s="23"/>
      <c r="GJ88" s="23"/>
      <c r="GK88" s="23"/>
      <c r="GL88" s="23"/>
      <c r="GM88" s="23"/>
    </row>
    <row r="89" spans="1:195" s="8" customFormat="1" ht="31.5" x14ac:dyDescent="0.25">
      <c r="A89" s="6" t="s">
        <v>113</v>
      </c>
      <c r="B89" s="41" t="s">
        <v>147</v>
      </c>
      <c r="C89" s="42" t="s">
        <v>154</v>
      </c>
      <c r="D89" s="29" t="s">
        <v>93</v>
      </c>
      <c r="E89" s="29" t="s">
        <v>92</v>
      </c>
      <c r="F89" s="29" t="s">
        <v>175</v>
      </c>
      <c r="G89" s="5" t="s">
        <v>24</v>
      </c>
      <c r="H89" s="5" t="s">
        <v>40</v>
      </c>
      <c r="I89" s="5" t="s">
        <v>40</v>
      </c>
      <c r="J89" s="5" t="s">
        <v>40</v>
      </c>
      <c r="K89" s="5" t="s">
        <v>40</v>
      </c>
      <c r="L89" s="5" t="s">
        <v>40</v>
      </c>
      <c r="M89" s="5" t="s">
        <v>41</v>
      </c>
      <c r="N89" s="5" t="s">
        <v>40</v>
      </c>
      <c r="O89" s="5" t="s">
        <v>40</v>
      </c>
      <c r="P89" s="5" t="s">
        <v>40</v>
      </c>
      <c r="Q89" s="5" t="s">
        <v>94</v>
      </c>
      <c r="R89" s="5" t="s">
        <v>40</v>
      </c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  <c r="DR89" s="23"/>
      <c r="DS89" s="23"/>
      <c r="DT89" s="23"/>
      <c r="DU89" s="23"/>
      <c r="DV89" s="23"/>
      <c r="DW89" s="23"/>
      <c r="DX89" s="23"/>
      <c r="DY89" s="23"/>
      <c r="DZ89" s="23"/>
      <c r="EA89" s="23"/>
      <c r="EB89" s="23"/>
      <c r="EC89" s="23"/>
      <c r="ED89" s="23"/>
      <c r="EE89" s="23"/>
      <c r="EF89" s="23"/>
      <c r="EG89" s="23"/>
      <c r="EH89" s="23"/>
      <c r="EI89" s="23"/>
      <c r="EJ89" s="23"/>
      <c r="EK89" s="23"/>
      <c r="EL89" s="23"/>
      <c r="EM89" s="23"/>
      <c r="EN89" s="23"/>
      <c r="EO89" s="23"/>
      <c r="EP89" s="23"/>
      <c r="EQ89" s="23"/>
      <c r="ER89" s="23"/>
      <c r="ES89" s="23"/>
      <c r="ET89" s="23"/>
      <c r="EU89" s="23"/>
      <c r="EV89" s="23"/>
      <c r="EW89" s="23"/>
      <c r="EX89" s="23"/>
      <c r="EY89" s="23"/>
      <c r="EZ89" s="23"/>
      <c r="FA89" s="23"/>
      <c r="FB89" s="23"/>
      <c r="FC89" s="23"/>
      <c r="FD89" s="23"/>
      <c r="FE89" s="23"/>
      <c r="FF89" s="23"/>
      <c r="FG89" s="23"/>
      <c r="FH89" s="23"/>
      <c r="FI89" s="23"/>
      <c r="FJ89" s="23"/>
      <c r="FK89" s="23"/>
      <c r="FL89" s="23"/>
      <c r="FM89" s="23"/>
      <c r="FN89" s="23"/>
      <c r="FO89" s="23"/>
      <c r="FP89" s="23"/>
      <c r="FQ89" s="23"/>
      <c r="FR89" s="23"/>
      <c r="FS89" s="23"/>
      <c r="FT89" s="23"/>
      <c r="FU89" s="23"/>
      <c r="FV89" s="23"/>
      <c r="FW89" s="23"/>
      <c r="FX89" s="23"/>
      <c r="FY89" s="23"/>
      <c r="FZ89" s="23"/>
      <c r="GA89" s="23"/>
      <c r="GB89" s="23"/>
      <c r="GC89" s="23"/>
      <c r="GD89" s="23"/>
      <c r="GE89" s="23"/>
      <c r="GF89" s="23"/>
      <c r="GG89" s="23"/>
      <c r="GH89" s="23"/>
      <c r="GI89" s="23"/>
      <c r="GJ89" s="23"/>
      <c r="GK89" s="23"/>
      <c r="GL89" s="23"/>
      <c r="GM89" s="23"/>
    </row>
    <row r="90" spans="1:195" s="8" customFormat="1" ht="47.25" x14ac:dyDescent="0.25">
      <c r="A90" s="6" t="s">
        <v>113</v>
      </c>
      <c r="B90" s="41" t="s">
        <v>149</v>
      </c>
      <c r="C90" s="42" t="s">
        <v>156</v>
      </c>
      <c r="D90" s="29" t="s">
        <v>93</v>
      </c>
      <c r="E90" s="29" t="s">
        <v>92</v>
      </c>
      <c r="F90" s="29" t="s">
        <v>206</v>
      </c>
      <c r="G90" s="5" t="s">
        <v>24</v>
      </c>
      <c r="H90" s="5" t="s">
        <v>40</v>
      </c>
      <c r="I90" s="5" t="s">
        <v>40</v>
      </c>
      <c r="J90" s="5" t="s">
        <v>40</v>
      </c>
      <c r="K90" s="5" t="s">
        <v>94</v>
      </c>
      <c r="L90" s="5" t="s">
        <v>40</v>
      </c>
      <c r="M90" s="5" t="s">
        <v>41</v>
      </c>
      <c r="N90" s="5" t="s">
        <v>40</v>
      </c>
      <c r="O90" s="5" t="s">
        <v>40</v>
      </c>
      <c r="P90" s="5" t="s">
        <v>40</v>
      </c>
      <c r="Q90" s="5" t="s">
        <v>94</v>
      </c>
      <c r="R90" s="5" t="s">
        <v>94</v>
      </c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  <c r="DR90" s="23"/>
      <c r="DS90" s="23"/>
      <c r="DT90" s="23"/>
      <c r="DU90" s="23"/>
      <c r="DV90" s="23"/>
      <c r="DW90" s="23"/>
      <c r="DX90" s="23"/>
      <c r="DY90" s="23"/>
      <c r="DZ90" s="23"/>
      <c r="EA90" s="23"/>
      <c r="EB90" s="23"/>
      <c r="EC90" s="23"/>
      <c r="ED90" s="23"/>
      <c r="EE90" s="23"/>
      <c r="EF90" s="23"/>
      <c r="EG90" s="23"/>
      <c r="EH90" s="23"/>
      <c r="EI90" s="23"/>
      <c r="EJ90" s="23"/>
      <c r="EK90" s="23"/>
      <c r="EL90" s="23"/>
      <c r="EM90" s="23"/>
      <c r="EN90" s="23"/>
      <c r="EO90" s="23"/>
      <c r="EP90" s="23"/>
      <c r="EQ90" s="23"/>
      <c r="ER90" s="23"/>
      <c r="ES90" s="23"/>
      <c r="ET90" s="23"/>
      <c r="EU90" s="23"/>
      <c r="EV90" s="23"/>
      <c r="EW90" s="23"/>
      <c r="EX90" s="23"/>
      <c r="EY90" s="23"/>
      <c r="EZ90" s="23"/>
      <c r="FA90" s="23"/>
      <c r="FB90" s="23"/>
      <c r="FC90" s="23"/>
      <c r="FD90" s="23"/>
      <c r="FE90" s="23"/>
      <c r="FF90" s="23"/>
      <c r="FG90" s="23"/>
      <c r="FH90" s="23"/>
      <c r="FI90" s="23"/>
      <c r="FJ90" s="23"/>
      <c r="FK90" s="23"/>
      <c r="FL90" s="23"/>
      <c r="FM90" s="23"/>
      <c r="FN90" s="23"/>
      <c r="FO90" s="23"/>
      <c r="FP90" s="23"/>
      <c r="FQ90" s="23"/>
      <c r="FR90" s="23"/>
      <c r="FS90" s="23"/>
      <c r="FT90" s="23"/>
      <c r="FU90" s="23"/>
      <c r="FV90" s="23"/>
      <c r="FW90" s="23"/>
      <c r="FX90" s="23"/>
      <c r="FY90" s="23"/>
      <c r="FZ90" s="23"/>
      <c r="GA90" s="23"/>
      <c r="GB90" s="23"/>
      <c r="GC90" s="23"/>
      <c r="GD90" s="23"/>
      <c r="GE90" s="23"/>
      <c r="GF90" s="23"/>
      <c r="GG90" s="23"/>
      <c r="GH90" s="23"/>
      <c r="GI90" s="23"/>
      <c r="GJ90" s="23"/>
      <c r="GK90" s="23"/>
      <c r="GL90" s="23"/>
      <c r="GM90" s="23"/>
    </row>
    <row r="91" spans="1:195" s="8" customFormat="1" ht="47.25" x14ac:dyDescent="0.25">
      <c r="A91" s="6" t="s">
        <v>113</v>
      </c>
      <c r="B91" s="41" t="s">
        <v>151</v>
      </c>
      <c r="C91" s="42" t="s">
        <v>158</v>
      </c>
      <c r="D91" s="29" t="s">
        <v>93</v>
      </c>
      <c r="E91" s="29" t="s">
        <v>92</v>
      </c>
      <c r="F91" s="29" t="s">
        <v>173</v>
      </c>
      <c r="G91" s="5" t="s">
        <v>24</v>
      </c>
      <c r="H91" s="5" t="s">
        <v>40</v>
      </c>
      <c r="I91" s="5" t="s">
        <v>40</v>
      </c>
      <c r="J91" s="5" t="s">
        <v>40</v>
      </c>
      <c r="K91" s="5" t="s">
        <v>40</v>
      </c>
      <c r="L91" s="5" t="s">
        <v>40</v>
      </c>
      <c r="M91" s="5" t="s">
        <v>41</v>
      </c>
      <c r="N91" s="5" t="s">
        <v>40</v>
      </c>
      <c r="O91" s="5" t="s">
        <v>40</v>
      </c>
      <c r="P91" s="5" t="s">
        <v>40</v>
      </c>
      <c r="Q91" s="5" t="s">
        <v>40</v>
      </c>
      <c r="R91" s="5" t="s">
        <v>40</v>
      </c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  <c r="DR91" s="23"/>
      <c r="DS91" s="23"/>
      <c r="DT91" s="23"/>
      <c r="DU91" s="23"/>
      <c r="DV91" s="23"/>
      <c r="DW91" s="23"/>
      <c r="DX91" s="23"/>
      <c r="DY91" s="23"/>
      <c r="DZ91" s="23"/>
      <c r="EA91" s="23"/>
      <c r="EB91" s="23"/>
      <c r="EC91" s="23"/>
      <c r="ED91" s="23"/>
      <c r="EE91" s="23"/>
      <c r="EF91" s="23"/>
      <c r="EG91" s="23"/>
      <c r="EH91" s="23"/>
      <c r="EI91" s="23"/>
      <c r="EJ91" s="23"/>
      <c r="EK91" s="23"/>
      <c r="EL91" s="23"/>
      <c r="EM91" s="23"/>
      <c r="EN91" s="23"/>
      <c r="EO91" s="23"/>
      <c r="EP91" s="23"/>
      <c r="EQ91" s="23"/>
      <c r="ER91" s="23"/>
      <c r="ES91" s="23"/>
      <c r="ET91" s="23"/>
      <c r="EU91" s="23"/>
      <c r="EV91" s="23"/>
      <c r="EW91" s="23"/>
      <c r="EX91" s="23"/>
      <c r="EY91" s="23"/>
      <c r="EZ91" s="23"/>
      <c r="FA91" s="23"/>
      <c r="FB91" s="23"/>
      <c r="FC91" s="23"/>
      <c r="FD91" s="23"/>
      <c r="FE91" s="23"/>
      <c r="FF91" s="23"/>
      <c r="FG91" s="23"/>
      <c r="FH91" s="23"/>
      <c r="FI91" s="23"/>
      <c r="FJ91" s="23"/>
      <c r="FK91" s="23"/>
      <c r="FL91" s="23"/>
      <c r="FM91" s="23"/>
      <c r="FN91" s="23"/>
      <c r="FO91" s="23"/>
      <c r="FP91" s="23"/>
      <c r="FQ91" s="23"/>
      <c r="FR91" s="23"/>
      <c r="FS91" s="23"/>
      <c r="FT91" s="23"/>
      <c r="FU91" s="23"/>
      <c r="FV91" s="23"/>
      <c r="FW91" s="23"/>
      <c r="FX91" s="23"/>
      <c r="FY91" s="23"/>
      <c r="FZ91" s="23"/>
      <c r="GA91" s="23"/>
      <c r="GB91" s="23"/>
      <c r="GC91" s="23"/>
      <c r="GD91" s="23"/>
      <c r="GE91" s="23"/>
      <c r="GF91" s="23"/>
      <c r="GG91" s="23"/>
      <c r="GH91" s="23"/>
      <c r="GI91" s="23"/>
      <c r="GJ91" s="23"/>
      <c r="GK91" s="23"/>
      <c r="GL91" s="23"/>
      <c r="GM91" s="23"/>
    </row>
    <row r="92" spans="1:195" s="8" customFormat="1" ht="47.25" x14ac:dyDescent="0.25">
      <c r="A92" s="6" t="s">
        <v>113</v>
      </c>
      <c r="B92" s="41" t="s">
        <v>153</v>
      </c>
      <c r="C92" s="42" t="s">
        <v>160</v>
      </c>
      <c r="D92" s="29" t="s">
        <v>93</v>
      </c>
      <c r="E92" s="29" t="s">
        <v>92</v>
      </c>
      <c r="F92" s="29" t="s">
        <v>207</v>
      </c>
      <c r="G92" s="5" t="s">
        <v>24</v>
      </c>
      <c r="H92" s="5" t="s">
        <v>40</v>
      </c>
      <c r="I92" s="5" t="s">
        <v>40</v>
      </c>
      <c r="J92" s="5" t="s">
        <v>40</v>
      </c>
      <c r="K92" s="5" t="s">
        <v>94</v>
      </c>
      <c r="L92" s="5" t="s">
        <v>40</v>
      </c>
      <c r="M92" s="5" t="s">
        <v>41</v>
      </c>
      <c r="N92" s="5" t="s">
        <v>40</v>
      </c>
      <c r="O92" s="5" t="s">
        <v>40</v>
      </c>
      <c r="P92" s="5" t="s">
        <v>40</v>
      </c>
      <c r="Q92" s="5" t="s">
        <v>94</v>
      </c>
      <c r="R92" s="5" t="s">
        <v>94</v>
      </c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  <c r="DR92" s="23"/>
      <c r="DS92" s="23"/>
      <c r="DT92" s="23"/>
      <c r="DU92" s="23"/>
      <c r="DV92" s="23"/>
      <c r="DW92" s="23"/>
      <c r="DX92" s="23"/>
      <c r="DY92" s="23"/>
      <c r="DZ92" s="23"/>
      <c r="EA92" s="23"/>
      <c r="EB92" s="23"/>
      <c r="EC92" s="23"/>
      <c r="ED92" s="23"/>
      <c r="EE92" s="23"/>
      <c r="EF92" s="23"/>
      <c r="EG92" s="23"/>
      <c r="EH92" s="23"/>
      <c r="EI92" s="23"/>
      <c r="EJ92" s="23"/>
      <c r="EK92" s="23"/>
      <c r="EL92" s="23"/>
      <c r="EM92" s="23"/>
      <c r="EN92" s="23"/>
      <c r="EO92" s="23"/>
      <c r="EP92" s="23"/>
      <c r="EQ92" s="23"/>
      <c r="ER92" s="23"/>
      <c r="ES92" s="23"/>
      <c r="ET92" s="23"/>
      <c r="EU92" s="23"/>
      <c r="EV92" s="23"/>
      <c r="EW92" s="23"/>
      <c r="EX92" s="23"/>
      <c r="EY92" s="23"/>
      <c r="EZ92" s="23"/>
      <c r="FA92" s="23"/>
      <c r="FB92" s="23"/>
      <c r="FC92" s="23"/>
      <c r="FD92" s="23"/>
      <c r="FE92" s="23"/>
      <c r="FF92" s="23"/>
      <c r="FG92" s="23"/>
      <c r="FH92" s="23"/>
      <c r="FI92" s="23"/>
      <c r="FJ92" s="23"/>
      <c r="FK92" s="23"/>
      <c r="FL92" s="23"/>
      <c r="FM92" s="23"/>
      <c r="FN92" s="23"/>
      <c r="FO92" s="23"/>
      <c r="FP92" s="23"/>
      <c r="FQ92" s="23"/>
      <c r="FR92" s="23"/>
      <c r="FS92" s="23"/>
      <c r="FT92" s="23"/>
      <c r="FU92" s="23"/>
      <c r="FV92" s="23"/>
      <c r="FW92" s="23"/>
      <c r="FX92" s="23"/>
      <c r="FY92" s="23"/>
      <c r="FZ92" s="23"/>
      <c r="GA92" s="23"/>
      <c r="GB92" s="23"/>
      <c r="GC92" s="23"/>
      <c r="GD92" s="23"/>
      <c r="GE92" s="23"/>
      <c r="GF92" s="23"/>
      <c r="GG92" s="23"/>
      <c r="GH92" s="23"/>
      <c r="GI92" s="23"/>
      <c r="GJ92" s="23"/>
      <c r="GK92" s="23"/>
      <c r="GL92" s="23"/>
      <c r="GM92" s="23"/>
    </row>
    <row r="93" spans="1:195" s="8" customFormat="1" ht="47.25" x14ac:dyDescent="0.25">
      <c r="A93" s="6" t="s">
        <v>113</v>
      </c>
      <c r="B93" s="41" t="s">
        <v>155</v>
      </c>
      <c r="C93" s="42" t="s">
        <v>162</v>
      </c>
      <c r="D93" s="29" t="s">
        <v>93</v>
      </c>
      <c r="E93" s="29" t="s">
        <v>92</v>
      </c>
      <c r="F93" s="29" t="s">
        <v>173</v>
      </c>
      <c r="G93" s="5" t="s">
        <v>24</v>
      </c>
      <c r="H93" s="5" t="s">
        <v>40</v>
      </c>
      <c r="I93" s="5" t="s">
        <v>40</v>
      </c>
      <c r="J93" s="5" t="s">
        <v>40</v>
      </c>
      <c r="K93" s="5" t="s">
        <v>40</v>
      </c>
      <c r="L93" s="5" t="s">
        <v>40</v>
      </c>
      <c r="M93" s="5" t="s">
        <v>41</v>
      </c>
      <c r="N93" s="5" t="s">
        <v>40</v>
      </c>
      <c r="O93" s="5" t="s">
        <v>40</v>
      </c>
      <c r="P93" s="5" t="s">
        <v>40</v>
      </c>
      <c r="Q93" s="5" t="s">
        <v>40</v>
      </c>
      <c r="R93" s="5" t="s">
        <v>40</v>
      </c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  <c r="DR93" s="23"/>
      <c r="DS93" s="23"/>
      <c r="DT93" s="23"/>
      <c r="DU93" s="23"/>
      <c r="DV93" s="23"/>
      <c r="DW93" s="23"/>
      <c r="DX93" s="23"/>
      <c r="DY93" s="23"/>
      <c r="DZ93" s="23"/>
      <c r="EA93" s="23"/>
      <c r="EB93" s="23"/>
      <c r="EC93" s="23"/>
      <c r="ED93" s="23"/>
      <c r="EE93" s="23"/>
      <c r="EF93" s="23"/>
      <c r="EG93" s="23"/>
      <c r="EH93" s="23"/>
      <c r="EI93" s="23"/>
      <c r="EJ93" s="23"/>
      <c r="EK93" s="23"/>
      <c r="EL93" s="23"/>
      <c r="EM93" s="23"/>
      <c r="EN93" s="23"/>
      <c r="EO93" s="23"/>
      <c r="EP93" s="23"/>
      <c r="EQ93" s="23"/>
      <c r="ER93" s="23"/>
      <c r="ES93" s="23"/>
      <c r="ET93" s="23"/>
      <c r="EU93" s="23"/>
      <c r="EV93" s="23"/>
      <c r="EW93" s="23"/>
      <c r="EX93" s="23"/>
      <c r="EY93" s="23"/>
      <c r="EZ93" s="23"/>
      <c r="FA93" s="23"/>
      <c r="FB93" s="23"/>
      <c r="FC93" s="23"/>
      <c r="FD93" s="23"/>
      <c r="FE93" s="23"/>
      <c r="FF93" s="23"/>
      <c r="FG93" s="23"/>
      <c r="FH93" s="23"/>
      <c r="FI93" s="23"/>
      <c r="FJ93" s="23"/>
      <c r="FK93" s="23"/>
      <c r="FL93" s="23"/>
      <c r="FM93" s="23"/>
      <c r="FN93" s="23"/>
      <c r="FO93" s="23"/>
      <c r="FP93" s="23"/>
      <c r="FQ93" s="23"/>
      <c r="FR93" s="23"/>
      <c r="FS93" s="23"/>
      <c r="FT93" s="23"/>
      <c r="FU93" s="23"/>
      <c r="FV93" s="23"/>
      <c r="FW93" s="23"/>
      <c r="FX93" s="23"/>
      <c r="FY93" s="23"/>
      <c r="FZ93" s="23"/>
      <c r="GA93" s="23"/>
      <c r="GB93" s="23"/>
      <c r="GC93" s="23"/>
      <c r="GD93" s="23"/>
      <c r="GE93" s="23"/>
      <c r="GF93" s="23"/>
      <c r="GG93" s="23"/>
      <c r="GH93" s="23"/>
      <c r="GI93" s="23"/>
      <c r="GJ93" s="23"/>
      <c r="GK93" s="23"/>
      <c r="GL93" s="23"/>
      <c r="GM93" s="23"/>
    </row>
    <row r="94" spans="1:195" s="8" customFormat="1" ht="47.25" x14ac:dyDescent="0.25">
      <c r="A94" s="6" t="s">
        <v>113</v>
      </c>
      <c r="B94" s="41" t="s">
        <v>157</v>
      </c>
      <c r="C94" s="42" t="s">
        <v>164</v>
      </c>
      <c r="D94" s="29" t="s">
        <v>93</v>
      </c>
      <c r="E94" s="29" t="s">
        <v>92</v>
      </c>
      <c r="F94" s="29" t="s">
        <v>208</v>
      </c>
      <c r="G94" s="5" t="s">
        <v>24</v>
      </c>
      <c r="H94" s="5" t="s">
        <v>40</v>
      </c>
      <c r="I94" s="5" t="s">
        <v>40</v>
      </c>
      <c r="J94" s="5" t="s">
        <v>40</v>
      </c>
      <c r="K94" s="5" t="s">
        <v>94</v>
      </c>
      <c r="L94" s="5" t="s">
        <v>40</v>
      </c>
      <c r="M94" s="5" t="s">
        <v>41</v>
      </c>
      <c r="N94" s="5" t="s">
        <v>40</v>
      </c>
      <c r="O94" s="5" t="s">
        <v>40</v>
      </c>
      <c r="P94" s="5" t="s">
        <v>40</v>
      </c>
      <c r="Q94" s="5" t="s">
        <v>94</v>
      </c>
      <c r="R94" s="5" t="s">
        <v>94</v>
      </c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  <c r="DR94" s="23"/>
      <c r="DS94" s="23"/>
      <c r="DT94" s="23"/>
      <c r="DU94" s="23"/>
      <c r="DV94" s="23"/>
      <c r="DW94" s="23"/>
      <c r="DX94" s="23"/>
      <c r="DY94" s="23"/>
      <c r="DZ94" s="23"/>
      <c r="EA94" s="23"/>
      <c r="EB94" s="23"/>
      <c r="EC94" s="23"/>
      <c r="ED94" s="23"/>
      <c r="EE94" s="23"/>
      <c r="EF94" s="23"/>
      <c r="EG94" s="23"/>
      <c r="EH94" s="23"/>
      <c r="EI94" s="23"/>
      <c r="EJ94" s="23"/>
      <c r="EK94" s="23"/>
      <c r="EL94" s="23"/>
      <c r="EM94" s="23"/>
      <c r="EN94" s="23"/>
      <c r="EO94" s="23"/>
      <c r="EP94" s="23"/>
      <c r="EQ94" s="23"/>
      <c r="ER94" s="23"/>
      <c r="ES94" s="23"/>
      <c r="ET94" s="23"/>
      <c r="EU94" s="23"/>
      <c r="EV94" s="23"/>
      <c r="EW94" s="23"/>
      <c r="EX94" s="23"/>
      <c r="EY94" s="23"/>
      <c r="EZ94" s="23"/>
      <c r="FA94" s="23"/>
      <c r="FB94" s="23"/>
      <c r="FC94" s="23"/>
      <c r="FD94" s="23"/>
      <c r="FE94" s="23"/>
      <c r="FF94" s="23"/>
      <c r="FG94" s="23"/>
      <c r="FH94" s="23"/>
      <c r="FI94" s="23"/>
      <c r="FJ94" s="23"/>
      <c r="FK94" s="23"/>
      <c r="FL94" s="23"/>
      <c r="FM94" s="23"/>
      <c r="FN94" s="23"/>
      <c r="FO94" s="23"/>
      <c r="FP94" s="23"/>
      <c r="FQ94" s="23"/>
      <c r="FR94" s="23"/>
      <c r="FS94" s="23"/>
      <c r="FT94" s="23"/>
      <c r="FU94" s="23"/>
      <c r="FV94" s="23"/>
      <c r="FW94" s="23"/>
      <c r="FX94" s="23"/>
      <c r="FY94" s="23"/>
      <c r="FZ94" s="23"/>
      <c r="GA94" s="23"/>
      <c r="GB94" s="23"/>
      <c r="GC94" s="23"/>
      <c r="GD94" s="23"/>
      <c r="GE94" s="23"/>
      <c r="GF94" s="23"/>
      <c r="GG94" s="23"/>
      <c r="GH94" s="23"/>
      <c r="GI94" s="23"/>
      <c r="GJ94" s="23"/>
      <c r="GK94" s="23"/>
      <c r="GL94" s="23"/>
      <c r="GM94" s="23"/>
    </row>
    <row r="95" spans="1:195" s="8" customFormat="1" ht="63" x14ac:dyDescent="0.25">
      <c r="A95" s="6" t="s">
        <v>113</v>
      </c>
      <c r="B95" s="41" t="s">
        <v>159</v>
      </c>
      <c r="C95" s="42" t="s">
        <v>166</v>
      </c>
      <c r="D95" s="29" t="s">
        <v>93</v>
      </c>
      <c r="E95" s="29" t="s">
        <v>92</v>
      </c>
      <c r="F95" s="29" t="s">
        <v>172</v>
      </c>
      <c r="G95" s="5" t="s">
        <v>24</v>
      </c>
      <c r="H95" s="5" t="s">
        <v>40</v>
      </c>
      <c r="I95" s="5" t="s">
        <v>40</v>
      </c>
      <c r="J95" s="5" t="s">
        <v>40</v>
      </c>
      <c r="K95" s="5" t="s">
        <v>40</v>
      </c>
      <c r="L95" s="5" t="s">
        <v>40</v>
      </c>
      <c r="M95" s="5" t="s">
        <v>41</v>
      </c>
      <c r="N95" s="5" t="s">
        <v>40</v>
      </c>
      <c r="O95" s="5" t="s">
        <v>40</v>
      </c>
      <c r="P95" s="5" t="s">
        <v>40</v>
      </c>
      <c r="Q95" s="5" t="s">
        <v>94</v>
      </c>
      <c r="R95" s="5" t="s">
        <v>40</v>
      </c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  <c r="DR95" s="23"/>
      <c r="DS95" s="23"/>
      <c r="DT95" s="23"/>
      <c r="DU95" s="23"/>
      <c r="DV95" s="23"/>
      <c r="DW95" s="23"/>
      <c r="DX95" s="23"/>
      <c r="DY95" s="23"/>
      <c r="DZ95" s="23"/>
      <c r="EA95" s="23"/>
      <c r="EB95" s="23"/>
      <c r="EC95" s="23"/>
      <c r="ED95" s="23"/>
      <c r="EE95" s="23"/>
      <c r="EF95" s="23"/>
      <c r="EG95" s="23"/>
      <c r="EH95" s="23"/>
      <c r="EI95" s="23"/>
      <c r="EJ95" s="23"/>
      <c r="EK95" s="23"/>
      <c r="EL95" s="23"/>
      <c r="EM95" s="23"/>
      <c r="EN95" s="23"/>
      <c r="EO95" s="23"/>
      <c r="EP95" s="23"/>
      <c r="EQ95" s="23"/>
      <c r="ER95" s="23"/>
      <c r="ES95" s="23"/>
      <c r="ET95" s="23"/>
      <c r="EU95" s="23"/>
      <c r="EV95" s="23"/>
      <c r="EW95" s="23"/>
      <c r="EX95" s="23"/>
      <c r="EY95" s="23"/>
      <c r="EZ95" s="23"/>
      <c r="FA95" s="23"/>
      <c r="FB95" s="23"/>
      <c r="FC95" s="23"/>
      <c r="FD95" s="23"/>
      <c r="FE95" s="23"/>
      <c r="FF95" s="23"/>
      <c r="FG95" s="23"/>
      <c r="FH95" s="23"/>
      <c r="FI95" s="23"/>
      <c r="FJ95" s="23"/>
      <c r="FK95" s="23"/>
      <c r="FL95" s="23"/>
      <c r="FM95" s="23"/>
      <c r="FN95" s="23"/>
      <c r="FO95" s="23"/>
      <c r="FP95" s="23"/>
      <c r="FQ95" s="23"/>
      <c r="FR95" s="23"/>
      <c r="FS95" s="23"/>
      <c r="FT95" s="23"/>
      <c r="FU95" s="23"/>
      <c r="FV95" s="23"/>
      <c r="FW95" s="23"/>
      <c r="FX95" s="23"/>
      <c r="FY95" s="23"/>
      <c r="FZ95" s="23"/>
      <c r="GA95" s="23"/>
      <c r="GB95" s="23"/>
      <c r="GC95" s="23"/>
      <c r="GD95" s="23"/>
      <c r="GE95" s="23"/>
      <c r="GF95" s="23"/>
      <c r="GG95" s="23"/>
      <c r="GH95" s="23"/>
      <c r="GI95" s="23"/>
      <c r="GJ95" s="23"/>
      <c r="GK95" s="23"/>
      <c r="GL95" s="23"/>
      <c r="GM95" s="23"/>
    </row>
    <row r="96" spans="1:195" s="8" customFormat="1" ht="31.5" x14ac:dyDescent="0.25">
      <c r="A96" s="6" t="s">
        <v>113</v>
      </c>
      <c r="B96" s="41" t="s">
        <v>161</v>
      </c>
      <c r="C96" s="42" t="s">
        <v>168</v>
      </c>
      <c r="D96" s="29" t="s">
        <v>93</v>
      </c>
      <c r="E96" s="29" t="s">
        <v>92</v>
      </c>
      <c r="F96" s="29" t="s">
        <v>176</v>
      </c>
      <c r="G96" s="5" t="s">
        <v>24</v>
      </c>
      <c r="H96" s="5" t="s">
        <v>40</v>
      </c>
      <c r="I96" s="5" t="s">
        <v>40</v>
      </c>
      <c r="J96" s="5" t="s">
        <v>40</v>
      </c>
      <c r="K96" s="5" t="s">
        <v>40</v>
      </c>
      <c r="L96" s="5" t="s">
        <v>40</v>
      </c>
      <c r="M96" s="5" t="s">
        <v>41</v>
      </c>
      <c r="N96" s="5" t="s">
        <v>40</v>
      </c>
      <c r="O96" s="5" t="s">
        <v>40</v>
      </c>
      <c r="P96" s="5" t="s">
        <v>40</v>
      </c>
      <c r="Q96" s="5" t="s">
        <v>94</v>
      </c>
      <c r="R96" s="5" t="s">
        <v>40</v>
      </c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  <c r="DR96" s="23"/>
      <c r="DS96" s="23"/>
      <c r="DT96" s="23"/>
      <c r="DU96" s="23"/>
      <c r="DV96" s="23"/>
      <c r="DW96" s="23"/>
      <c r="DX96" s="23"/>
      <c r="DY96" s="23"/>
      <c r="DZ96" s="23"/>
      <c r="EA96" s="23"/>
      <c r="EB96" s="23"/>
      <c r="EC96" s="23"/>
      <c r="ED96" s="23"/>
      <c r="EE96" s="23"/>
      <c r="EF96" s="23"/>
      <c r="EG96" s="23"/>
      <c r="EH96" s="23"/>
      <c r="EI96" s="23"/>
      <c r="EJ96" s="23"/>
      <c r="EK96" s="23"/>
      <c r="EL96" s="23"/>
      <c r="EM96" s="23"/>
      <c r="EN96" s="23"/>
      <c r="EO96" s="23"/>
      <c r="EP96" s="23"/>
      <c r="EQ96" s="23"/>
      <c r="ER96" s="23"/>
      <c r="ES96" s="23"/>
      <c r="ET96" s="23"/>
      <c r="EU96" s="23"/>
      <c r="EV96" s="23"/>
      <c r="EW96" s="23"/>
      <c r="EX96" s="23"/>
      <c r="EY96" s="23"/>
      <c r="EZ96" s="23"/>
      <c r="FA96" s="23"/>
      <c r="FB96" s="23"/>
      <c r="FC96" s="23"/>
      <c r="FD96" s="23"/>
      <c r="FE96" s="23"/>
      <c r="FF96" s="23"/>
      <c r="FG96" s="23"/>
      <c r="FH96" s="23"/>
      <c r="FI96" s="23"/>
      <c r="FJ96" s="23"/>
      <c r="FK96" s="23"/>
      <c r="FL96" s="23"/>
      <c r="FM96" s="23"/>
      <c r="FN96" s="23"/>
      <c r="FO96" s="23"/>
      <c r="FP96" s="23"/>
      <c r="FQ96" s="23"/>
      <c r="FR96" s="23"/>
      <c r="FS96" s="23"/>
      <c r="FT96" s="23"/>
      <c r="FU96" s="23"/>
      <c r="FV96" s="23"/>
      <c r="FW96" s="23"/>
      <c r="FX96" s="23"/>
      <c r="FY96" s="23"/>
      <c r="FZ96" s="23"/>
      <c r="GA96" s="23"/>
      <c r="GB96" s="23"/>
      <c r="GC96" s="23"/>
      <c r="GD96" s="23"/>
      <c r="GE96" s="23"/>
      <c r="GF96" s="23"/>
      <c r="GG96" s="23"/>
      <c r="GH96" s="23"/>
      <c r="GI96" s="23"/>
      <c r="GJ96" s="23"/>
      <c r="GK96" s="23"/>
      <c r="GL96" s="23"/>
      <c r="GM96" s="23"/>
    </row>
    <row r="97" spans="1:195" s="8" customFormat="1" ht="47.25" x14ac:dyDescent="0.25">
      <c r="A97" s="6" t="s">
        <v>113</v>
      </c>
      <c r="B97" s="41" t="s">
        <v>163</v>
      </c>
      <c r="C97" s="42" t="s">
        <v>170</v>
      </c>
      <c r="D97" s="29" t="s">
        <v>93</v>
      </c>
      <c r="E97" s="29" t="s">
        <v>92</v>
      </c>
      <c r="F97" s="29" t="s">
        <v>205</v>
      </c>
      <c r="G97" s="5" t="s">
        <v>24</v>
      </c>
      <c r="H97" s="5" t="s">
        <v>40</v>
      </c>
      <c r="I97" s="5" t="s">
        <v>40</v>
      </c>
      <c r="J97" s="5" t="s">
        <v>40</v>
      </c>
      <c r="K97" s="5" t="s">
        <v>86</v>
      </c>
      <c r="L97" s="5" t="s">
        <v>40</v>
      </c>
      <c r="M97" s="5" t="s">
        <v>41</v>
      </c>
      <c r="N97" s="5" t="s">
        <v>40</v>
      </c>
      <c r="O97" s="5" t="s">
        <v>40</v>
      </c>
      <c r="P97" s="5" t="s">
        <v>40</v>
      </c>
      <c r="Q97" s="5" t="s">
        <v>40</v>
      </c>
      <c r="R97" s="5" t="s">
        <v>40</v>
      </c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  <c r="DR97" s="23"/>
      <c r="DS97" s="23"/>
      <c r="DT97" s="23"/>
      <c r="DU97" s="23"/>
      <c r="DV97" s="23"/>
      <c r="DW97" s="23"/>
      <c r="DX97" s="23"/>
      <c r="DY97" s="23"/>
      <c r="DZ97" s="23"/>
      <c r="EA97" s="23"/>
      <c r="EB97" s="23"/>
      <c r="EC97" s="23"/>
      <c r="ED97" s="23"/>
      <c r="EE97" s="23"/>
      <c r="EF97" s="23"/>
      <c r="EG97" s="23"/>
      <c r="EH97" s="23"/>
      <c r="EI97" s="23"/>
      <c r="EJ97" s="23"/>
      <c r="EK97" s="23"/>
      <c r="EL97" s="23"/>
      <c r="EM97" s="23"/>
      <c r="EN97" s="23"/>
      <c r="EO97" s="23"/>
      <c r="EP97" s="23"/>
      <c r="EQ97" s="23"/>
      <c r="ER97" s="23"/>
      <c r="ES97" s="23"/>
      <c r="ET97" s="23"/>
      <c r="EU97" s="23"/>
      <c r="EV97" s="23"/>
      <c r="EW97" s="23"/>
      <c r="EX97" s="23"/>
      <c r="EY97" s="23"/>
      <c r="EZ97" s="23"/>
      <c r="FA97" s="23"/>
      <c r="FB97" s="23"/>
      <c r="FC97" s="23"/>
      <c r="FD97" s="23"/>
      <c r="FE97" s="23"/>
      <c r="FF97" s="23"/>
      <c r="FG97" s="23"/>
      <c r="FH97" s="23"/>
      <c r="FI97" s="23"/>
      <c r="FJ97" s="23"/>
      <c r="FK97" s="23"/>
      <c r="FL97" s="23"/>
      <c r="FM97" s="23"/>
      <c r="FN97" s="23"/>
      <c r="FO97" s="23"/>
      <c r="FP97" s="23"/>
      <c r="FQ97" s="23"/>
      <c r="FR97" s="23"/>
      <c r="FS97" s="23"/>
      <c r="FT97" s="23"/>
      <c r="FU97" s="23"/>
      <c r="FV97" s="23"/>
      <c r="FW97" s="23"/>
      <c r="FX97" s="23"/>
      <c r="FY97" s="23"/>
      <c r="FZ97" s="23"/>
      <c r="GA97" s="23"/>
      <c r="GB97" s="23"/>
      <c r="GC97" s="23"/>
      <c r="GD97" s="23"/>
      <c r="GE97" s="23"/>
      <c r="GF97" s="23"/>
      <c r="GG97" s="23"/>
      <c r="GH97" s="23"/>
      <c r="GI97" s="23"/>
      <c r="GJ97" s="23"/>
      <c r="GK97" s="23"/>
      <c r="GL97" s="23"/>
      <c r="GM97" s="23"/>
    </row>
    <row r="98" spans="1:195" s="8" customFormat="1" ht="31.5" x14ac:dyDescent="0.25">
      <c r="A98" s="6" t="s">
        <v>113</v>
      </c>
      <c r="B98" s="41" t="s">
        <v>165</v>
      </c>
      <c r="C98" s="42" t="s">
        <v>194</v>
      </c>
      <c r="D98" s="29" t="s">
        <v>93</v>
      </c>
      <c r="E98" s="29" t="s">
        <v>92</v>
      </c>
      <c r="F98" s="29" t="s">
        <v>172</v>
      </c>
      <c r="G98" s="5" t="s">
        <v>24</v>
      </c>
      <c r="H98" s="5" t="s">
        <v>40</v>
      </c>
      <c r="I98" s="5" t="s">
        <v>40</v>
      </c>
      <c r="J98" s="5" t="s">
        <v>40</v>
      </c>
      <c r="K98" s="5" t="s">
        <v>86</v>
      </c>
      <c r="L98" s="5" t="s">
        <v>40</v>
      </c>
      <c r="M98" s="5" t="s">
        <v>41</v>
      </c>
      <c r="N98" s="5" t="s">
        <v>40</v>
      </c>
      <c r="O98" s="5" t="s">
        <v>40</v>
      </c>
      <c r="P98" s="5" t="s">
        <v>40</v>
      </c>
      <c r="Q98" s="5" t="s">
        <v>40</v>
      </c>
      <c r="R98" s="5" t="s">
        <v>40</v>
      </c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  <c r="DR98" s="23"/>
      <c r="DS98" s="23"/>
      <c r="DT98" s="23"/>
      <c r="DU98" s="23"/>
      <c r="DV98" s="23"/>
      <c r="DW98" s="23"/>
      <c r="DX98" s="23"/>
      <c r="DY98" s="23"/>
      <c r="DZ98" s="23"/>
      <c r="EA98" s="23"/>
      <c r="EB98" s="23"/>
      <c r="EC98" s="23"/>
      <c r="ED98" s="23"/>
      <c r="EE98" s="23"/>
      <c r="EF98" s="23"/>
      <c r="EG98" s="23"/>
      <c r="EH98" s="23"/>
      <c r="EI98" s="23"/>
      <c r="EJ98" s="23"/>
      <c r="EK98" s="23"/>
      <c r="EL98" s="23"/>
      <c r="EM98" s="23"/>
      <c r="EN98" s="23"/>
      <c r="EO98" s="23"/>
      <c r="EP98" s="23"/>
      <c r="EQ98" s="23"/>
      <c r="ER98" s="23"/>
      <c r="ES98" s="23"/>
      <c r="ET98" s="23"/>
      <c r="EU98" s="23"/>
      <c r="EV98" s="23"/>
      <c r="EW98" s="23"/>
      <c r="EX98" s="23"/>
      <c r="EY98" s="23"/>
      <c r="EZ98" s="23"/>
      <c r="FA98" s="23"/>
      <c r="FB98" s="23"/>
      <c r="FC98" s="23"/>
      <c r="FD98" s="23"/>
      <c r="FE98" s="23"/>
      <c r="FF98" s="23"/>
      <c r="FG98" s="23"/>
      <c r="FH98" s="23"/>
      <c r="FI98" s="23"/>
      <c r="FJ98" s="23"/>
      <c r="FK98" s="23"/>
      <c r="FL98" s="23"/>
      <c r="FM98" s="23"/>
      <c r="FN98" s="23"/>
      <c r="FO98" s="23"/>
      <c r="FP98" s="23"/>
      <c r="FQ98" s="23"/>
      <c r="FR98" s="23"/>
      <c r="FS98" s="23"/>
      <c r="FT98" s="23"/>
      <c r="FU98" s="23"/>
      <c r="FV98" s="23"/>
      <c r="FW98" s="23"/>
      <c r="FX98" s="23"/>
      <c r="FY98" s="23"/>
      <c r="FZ98" s="23"/>
      <c r="GA98" s="23"/>
      <c r="GB98" s="23"/>
      <c r="GC98" s="23"/>
      <c r="GD98" s="23"/>
      <c r="GE98" s="23"/>
      <c r="GF98" s="23"/>
      <c r="GG98" s="23"/>
      <c r="GH98" s="23"/>
      <c r="GI98" s="23"/>
      <c r="GJ98" s="23"/>
      <c r="GK98" s="23"/>
      <c r="GL98" s="23"/>
      <c r="GM98" s="23"/>
    </row>
    <row r="99" spans="1:195" s="8" customFormat="1" ht="47.25" x14ac:dyDescent="0.25">
      <c r="A99" s="6" t="s">
        <v>113</v>
      </c>
      <c r="B99" s="41" t="s">
        <v>167</v>
      </c>
      <c r="C99" s="42" t="s">
        <v>195</v>
      </c>
      <c r="D99" s="29" t="s">
        <v>93</v>
      </c>
      <c r="E99" s="29" t="s">
        <v>92</v>
      </c>
      <c r="F99" s="29" t="s">
        <v>205</v>
      </c>
      <c r="G99" s="5" t="s">
        <v>24</v>
      </c>
      <c r="H99" s="5" t="s">
        <v>40</v>
      </c>
      <c r="I99" s="5" t="s">
        <v>40</v>
      </c>
      <c r="J99" s="5" t="s">
        <v>40</v>
      </c>
      <c r="K99" s="5" t="s">
        <v>94</v>
      </c>
      <c r="L99" s="5" t="s">
        <v>40</v>
      </c>
      <c r="M99" s="5" t="s">
        <v>41</v>
      </c>
      <c r="N99" s="5" t="s">
        <v>40</v>
      </c>
      <c r="O99" s="5" t="s">
        <v>40</v>
      </c>
      <c r="P99" s="5" t="s">
        <v>40</v>
      </c>
      <c r="Q99" s="5" t="s">
        <v>94</v>
      </c>
      <c r="R99" s="5" t="s">
        <v>94</v>
      </c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  <c r="DR99" s="23"/>
      <c r="DS99" s="23"/>
      <c r="DT99" s="23"/>
      <c r="DU99" s="23"/>
      <c r="DV99" s="23"/>
      <c r="DW99" s="23"/>
      <c r="DX99" s="23"/>
      <c r="DY99" s="23"/>
      <c r="DZ99" s="23"/>
      <c r="EA99" s="23"/>
      <c r="EB99" s="23"/>
      <c r="EC99" s="23"/>
      <c r="ED99" s="23"/>
      <c r="EE99" s="23"/>
      <c r="EF99" s="23"/>
      <c r="EG99" s="23"/>
      <c r="EH99" s="23"/>
      <c r="EI99" s="23"/>
      <c r="EJ99" s="23"/>
      <c r="EK99" s="23"/>
      <c r="EL99" s="23"/>
      <c r="EM99" s="23"/>
      <c r="EN99" s="23"/>
      <c r="EO99" s="23"/>
      <c r="EP99" s="23"/>
      <c r="EQ99" s="23"/>
      <c r="ER99" s="23"/>
      <c r="ES99" s="23"/>
      <c r="ET99" s="23"/>
      <c r="EU99" s="23"/>
      <c r="EV99" s="23"/>
      <c r="EW99" s="23"/>
      <c r="EX99" s="23"/>
      <c r="EY99" s="23"/>
      <c r="EZ99" s="23"/>
      <c r="FA99" s="23"/>
      <c r="FB99" s="23"/>
      <c r="FC99" s="23"/>
      <c r="FD99" s="23"/>
      <c r="FE99" s="23"/>
      <c r="FF99" s="23"/>
      <c r="FG99" s="23"/>
      <c r="FH99" s="23"/>
      <c r="FI99" s="23"/>
      <c r="FJ99" s="23"/>
      <c r="FK99" s="23"/>
      <c r="FL99" s="23"/>
      <c r="FM99" s="23"/>
      <c r="FN99" s="23"/>
      <c r="FO99" s="23"/>
      <c r="FP99" s="23"/>
      <c r="FQ99" s="23"/>
      <c r="FR99" s="23"/>
      <c r="FS99" s="23"/>
      <c r="FT99" s="23"/>
      <c r="FU99" s="23"/>
      <c r="FV99" s="23"/>
      <c r="FW99" s="23"/>
      <c r="FX99" s="23"/>
      <c r="FY99" s="23"/>
      <c r="FZ99" s="23"/>
      <c r="GA99" s="23"/>
      <c r="GB99" s="23"/>
      <c r="GC99" s="23"/>
      <c r="GD99" s="23"/>
      <c r="GE99" s="23"/>
      <c r="GF99" s="23"/>
      <c r="GG99" s="23"/>
      <c r="GH99" s="23"/>
      <c r="GI99" s="23"/>
      <c r="GJ99" s="23"/>
      <c r="GK99" s="23"/>
      <c r="GL99" s="23"/>
      <c r="GM99" s="23"/>
    </row>
    <row r="100" spans="1:195" s="8" customFormat="1" ht="47.25" x14ac:dyDescent="0.25">
      <c r="A100" s="6" t="s">
        <v>113</v>
      </c>
      <c r="B100" s="41" t="s">
        <v>169</v>
      </c>
      <c r="C100" s="42" t="s">
        <v>214</v>
      </c>
      <c r="D100" s="29" t="s">
        <v>93</v>
      </c>
      <c r="E100" s="29" t="s">
        <v>92</v>
      </c>
      <c r="F100" s="29" t="s">
        <v>205</v>
      </c>
      <c r="G100" s="5" t="s">
        <v>24</v>
      </c>
      <c r="H100" s="5" t="s">
        <v>40</v>
      </c>
      <c r="I100" s="5" t="s">
        <v>40</v>
      </c>
      <c r="J100" s="5" t="s">
        <v>40</v>
      </c>
      <c r="K100" s="5" t="s">
        <v>94</v>
      </c>
      <c r="L100" s="5" t="s">
        <v>40</v>
      </c>
      <c r="M100" s="5" t="s">
        <v>41</v>
      </c>
      <c r="N100" s="5" t="s">
        <v>40</v>
      </c>
      <c r="O100" s="5" t="s">
        <v>40</v>
      </c>
      <c r="P100" s="5" t="s">
        <v>40</v>
      </c>
      <c r="Q100" s="5" t="s">
        <v>94</v>
      </c>
      <c r="R100" s="5" t="s">
        <v>94</v>
      </c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  <c r="CZ100" s="23"/>
      <c r="DA100" s="23"/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  <c r="DQ100" s="23"/>
      <c r="DR100" s="23"/>
      <c r="DS100" s="23"/>
      <c r="DT100" s="23"/>
      <c r="DU100" s="23"/>
      <c r="DV100" s="23"/>
      <c r="DW100" s="23"/>
      <c r="DX100" s="23"/>
      <c r="DY100" s="23"/>
      <c r="DZ100" s="23"/>
      <c r="EA100" s="23"/>
      <c r="EB100" s="23"/>
      <c r="EC100" s="23"/>
      <c r="ED100" s="23"/>
      <c r="EE100" s="23"/>
      <c r="EF100" s="23"/>
      <c r="EG100" s="23"/>
      <c r="EH100" s="23"/>
      <c r="EI100" s="23"/>
      <c r="EJ100" s="23"/>
      <c r="EK100" s="23"/>
      <c r="EL100" s="23"/>
      <c r="EM100" s="23"/>
      <c r="EN100" s="23"/>
      <c r="EO100" s="23"/>
      <c r="EP100" s="23"/>
      <c r="EQ100" s="23"/>
      <c r="ER100" s="23"/>
      <c r="ES100" s="23"/>
      <c r="ET100" s="23"/>
      <c r="EU100" s="23"/>
      <c r="EV100" s="23"/>
      <c r="EW100" s="23"/>
      <c r="EX100" s="23"/>
      <c r="EY100" s="23"/>
      <c r="EZ100" s="23"/>
      <c r="FA100" s="23"/>
      <c r="FB100" s="23"/>
      <c r="FC100" s="23"/>
      <c r="FD100" s="23"/>
      <c r="FE100" s="23"/>
      <c r="FF100" s="23"/>
      <c r="FG100" s="23"/>
      <c r="FH100" s="23"/>
      <c r="FI100" s="23"/>
      <c r="FJ100" s="23"/>
      <c r="FK100" s="23"/>
      <c r="FL100" s="23"/>
      <c r="FM100" s="23"/>
      <c r="FN100" s="23"/>
      <c r="FO100" s="23"/>
      <c r="FP100" s="23"/>
      <c r="FQ100" s="23"/>
      <c r="FR100" s="23"/>
      <c r="FS100" s="23"/>
      <c r="FT100" s="23"/>
      <c r="FU100" s="23"/>
      <c r="FV100" s="23"/>
      <c r="FW100" s="23"/>
      <c r="FX100" s="23"/>
      <c r="FY100" s="23"/>
      <c r="FZ100" s="23"/>
      <c r="GA100" s="23"/>
      <c r="GB100" s="23"/>
      <c r="GC100" s="23"/>
      <c r="GD100" s="23"/>
      <c r="GE100" s="23"/>
      <c r="GF100" s="23"/>
      <c r="GG100" s="23"/>
      <c r="GH100" s="23"/>
      <c r="GI100" s="23"/>
      <c r="GJ100" s="23"/>
      <c r="GK100" s="23"/>
      <c r="GL100" s="23"/>
      <c r="GM100" s="23"/>
    </row>
  </sheetData>
  <autoFilter ref="A11:R100"/>
  <mergeCells count="6">
    <mergeCell ref="A10:R10"/>
    <mergeCell ref="P3:R3"/>
    <mergeCell ref="A4:R4"/>
    <mergeCell ref="A6:R6"/>
    <mergeCell ref="A7:R7"/>
    <mergeCell ref="A9:R9"/>
  </mergeCells>
  <conditionalFormatting sqref="A11:R12 D13:R22 D47:F47 H47:R47 D24:R25 G46:G47 G26:G44 G77 G57:G63 F76:G76 J66:L81 N64:N81 Q71:R72 R64:R68 Q74:R74 Q77:R77 Q81:R81 Q89:R90 Q92:R92 R91 Q94:R96 R93 Q99:R100 R97:R98 R75:R76 F71:H75 G70:H70 F85:G86 N84:N87 J84:L87 Q86:R86 F68:H69 F78:G81 G84 G87 G64:L65 G66:H67 F89:G100 J89:L100 N89:N100">
    <cfRule type="cellIs" dxfId="212" priority="868" operator="equal">
      <formula>""</formula>
    </cfRule>
    <cfRule type="cellIs" dxfId="211" priority="871" operator="equal">
      <formula>""</formula>
    </cfRule>
  </conditionalFormatting>
  <conditionalFormatting sqref="A13:C22 A46:C46 A64:A81 A24:C44 A55:C61 A63:C63 A84:A87 A89:A100">
    <cfRule type="cellIs" dxfId="210" priority="670" operator="equal">
      <formula>""</formula>
    </cfRule>
  </conditionalFormatting>
  <conditionalFormatting sqref="D26:F43 H26:R43">
    <cfRule type="cellIs" dxfId="209" priority="311" operator="equal">
      <formula>""</formula>
    </cfRule>
    <cfRule type="cellIs" dxfId="208" priority="312" operator="equal">
      <formula>""</formula>
    </cfRule>
  </conditionalFormatting>
  <conditionalFormatting sqref="D44:F44 H44:R44 H55:R56 D55:F56 H46:R46 D46:F46">
    <cfRule type="cellIs" dxfId="207" priority="307" operator="equal">
      <formula>""</formula>
    </cfRule>
    <cfRule type="cellIs" dxfId="206" priority="308" operator="equal">
      <formula>""</formula>
    </cfRule>
  </conditionalFormatting>
  <conditionalFormatting sqref="D57:F59 H57:R59">
    <cfRule type="cellIs" dxfId="205" priority="303" operator="equal">
      <formula>""</formula>
    </cfRule>
    <cfRule type="cellIs" dxfId="204" priority="304" operator="equal">
      <formula>""</formula>
    </cfRule>
  </conditionalFormatting>
  <conditionalFormatting sqref="D60:F60 H60:R60">
    <cfRule type="cellIs" dxfId="203" priority="301" operator="equal">
      <formula>""</formula>
    </cfRule>
    <cfRule type="cellIs" dxfId="202" priority="302" operator="equal">
      <formula>""</formula>
    </cfRule>
  </conditionalFormatting>
  <conditionalFormatting sqref="D61:F61 D63:F63 F62 H61:R61 H63:R63">
    <cfRule type="cellIs" dxfId="201" priority="299" operator="equal">
      <formula>""</formula>
    </cfRule>
    <cfRule type="cellIs" dxfId="200" priority="300" operator="equal">
      <formula>""</formula>
    </cfRule>
  </conditionalFormatting>
  <conditionalFormatting sqref="G55:G56">
    <cfRule type="cellIs" dxfId="199" priority="295" operator="equal">
      <formula>""</formula>
    </cfRule>
    <cfRule type="cellIs" dxfId="198" priority="296" operator="equal">
      <formula>""</formula>
    </cfRule>
  </conditionalFormatting>
  <conditionalFormatting sqref="G23">
    <cfRule type="cellIs" dxfId="197" priority="243" operator="equal">
      <formula>""</formula>
    </cfRule>
    <cfRule type="cellIs" dxfId="196" priority="244" operator="equal">
      <formula>""</formula>
    </cfRule>
  </conditionalFormatting>
  <conditionalFormatting sqref="B23:C23">
    <cfRule type="cellIs" dxfId="195" priority="242" operator="equal">
      <formula>""</formula>
    </cfRule>
  </conditionalFormatting>
  <conditionalFormatting sqref="A23">
    <cfRule type="cellIs" dxfId="194" priority="241" operator="equal">
      <formula>""</formula>
    </cfRule>
  </conditionalFormatting>
  <conditionalFormatting sqref="G45">
    <cfRule type="cellIs" dxfId="193" priority="239" operator="equal">
      <formula>""</formula>
    </cfRule>
    <cfRule type="cellIs" dxfId="192" priority="240" operator="equal">
      <formula>""</formula>
    </cfRule>
  </conditionalFormatting>
  <conditionalFormatting sqref="A45:C45">
    <cfRule type="cellIs" dxfId="191" priority="238" operator="equal">
      <formula>""</formula>
    </cfRule>
  </conditionalFormatting>
  <conditionalFormatting sqref="H45:R45 D45:F45">
    <cfRule type="cellIs" dxfId="190" priority="236" operator="equal">
      <formula>""</formula>
    </cfRule>
    <cfRule type="cellIs" dxfId="189" priority="237" operator="equal">
      <formula>""</formula>
    </cfRule>
  </conditionalFormatting>
  <conditionalFormatting sqref="A48:C54">
    <cfRule type="cellIs" dxfId="188" priority="235" operator="equal">
      <formula>""</formula>
    </cfRule>
  </conditionalFormatting>
  <conditionalFormatting sqref="H48:R54 D48:F54">
    <cfRule type="cellIs" dxfId="187" priority="233" operator="equal">
      <formula>""</formula>
    </cfRule>
    <cfRule type="cellIs" dxfId="186" priority="234" operator="equal">
      <formula>""</formula>
    </cfRule>
  </conditionalFormatting>
  <conditionalFormatting sqref="G48:G54">
    <cfRule type="cellIs" dxfId="185" priority="231" operator="equal">
      <formula>""</formula>
    </cfRule>
    <cfRule type="cellIs" dxfId="184" priority="232" operator="equal">
      <formula>""</formula>
    </cfRule>
  </conditionalFormatting>
  <conditionalFormatting sqref="C81">
    <cfRule type="cellIs" dxfId="183" priority="190" operator="equal">
      <formula>""</formula>
    </cfRule>
  </conditionalFormatting>
  <conditionalFormatting sqref="D23:F23">
    <cfRule type="cellIs" dxfId="182" priority="208" operator="equal">
      <formula>""</formula>
    </cfRule>
    <cfRule type="cellIs" dxfId="181" priority="209" operator="equal">
      <formula>""</formula>
    </cfRule>
  </conditionalFormatting>
  <conditionalFormatting sqref="A47">
    <cfRule type="cellIs" dxfId="180" priority="207" operator="equal">
      <formula>""</formula>
    </cfRule>
  </conditionalFormatting>
  <conditionalFormatting sqref="B47:C47">
    <cfRule type="cellIs" dxfId="179" priority="206" operator="equal">
      <formula>""</formula>
    </cfRule>
  </conditionalFormatting>
  <conditionalFormatting sqref="A62">
    <cfRule type="cellIs" dxfId="178" priority="205" operator="equal">
      <formula>""</formula>
    </cfRule>
  </conditionalFormatting>
  <conditionalFormatting sqref="B62">
    <cfRule type="cellIs" dxfId="177" priority="204" operator="equal">
      <formula>""</formula>
    </cfRule>
  </conditionalFormatting>
  <conditionalFormatting sqref="C62">
    <cfRule type="cellIs" dxfId="176" priority="203" operator="equal">
      <formula>""</formula>
    </cfRule>
  </conditionalFormatting>
  <conditionalFormatting sqref="C79 B70:C72 C64:C69 C73:C75">
    <cfRule type="cellIs" dxfId="175" priority="202" operator="equal">
      <formula>""</formula>
    </cfRule>
  </conditionalFormatting>
  <conditionalFormatting sqref="C76">
    <cfRule type="cellIs" dxfId="174" priority="201" operator="equal">
      <formula>""</formula>
    </cfRule>
  </conditionalFormatting>
  <conditionalFormatting sqref="C78">
    <cfRule type="cellIs" dxfId="173" priority="200" operator="equal">
      <formula>""</formula>
    </cfRule>
  </conditionalFormatting>
  <conditionalFormatting sqref="C77">
    <cfRule type="cellIs" dxfId="172" priority="199" operator="equal">
      <formula>""</formula>
    </cfRule>
  </conditionalFormatting>
  <conditionalFormatting sqref="C80">
    <cfRule type="cellIs" dxfId="171" priority="192" operator="equal">
      <formula>""</formula>
    </cfRule>
  </conditionalFormatting>
  <conditionalFormatting sqref="D62:E62">
    <cfRule type="cellIs" dxfId="170" priority="179" operator="equal">
      <formula>""</formula>
    </cfRule>
    <cfRule type="cellIs" dxfId="169" priority="180" operator="equal">
      <formula>""</formula>
    </cfRule>
  </conditionalFormatting>
  <conditionalFormatting sqref="D64:E81 D84:E100">
    <cfRule type="cellIs" dxfId="168" priority="177" operator="equal">
      <formula>""</formula>
    </cfRule>
    <cfRule type="cellIs" dxfId="167" priority="178" operator="equal">
      <formula>""</formula>
    </cfRule>
  </conditionalFormatting>
  <conditionalFormatting sqref="F77">
    <cfRule type="cellIs" dxfId="166" priority="175" operator="equal">
      <formula>""</formula>
    </cfRule>
    <cfRule type="cellIs" dxfId="165" priority="176" operator="equal">
      <formula>""</formula>
    </cfRule>
  </conditionalFormatting>
  <conditionalFormatting sqref="H23">
    <cfRule type="cellIs" dxfId="164" priority="173" operator="equal">
      <formula>""</formula>
    </cfRule>
    <cfRule type="cellIs" dxfId="163" priority="174" operator="equal">
      <formula>""</formula>
    </cfRule>
  </conditionalFormatting>
  <conditionalFormatting sqref="H76:H81 H84:H87 H89:H100">
    <cfRule type="cellIs" dxfId="162" priority="171" operator="equal">
      <formula>""</formula>
    </cfRule>
    <cfRule type="cellIs" dxfId="161" priority="172" operator="equal">
      <formula>""</formula>
    </cfRule>
  </conditionalFormatting>
  <conditionalFormatting sqref="I23">
    <cfRule type="cellIs" dxfId="160" priority="169" operator="equal">
      <formula>""</formula>
    </cfRule>
    <cfRule type="cellIs" dxfId="159" priority="170" operator="equal">
      <formula>""</formula>
    </cfRule>
  </conditionalFormatting>
  <conditionalFormatting sqref="I62">
    <cfRule type="cellIs" dxfId="158" priority="167" operator="equal">
      <formula>""</formula>
    </cfRule>
    <cfRule type="cellIs" dxfId="157" priority="168" operator="equal">
      <formula>""</formula>
    </cfRule>
  </conditionalFormatting>
  <conditionalFormatting sqref="I66:I81 I84:I87 I89:I100">
    <cfRule type="cellIs" dxfId="156" priority="165" operator="equal">
      <formula>""</formula>
    </cfRule>
    <cfRule type="cellIs" dxfId="155" priority="166" operator="equal">
      <formula>""</formula>
    </cfRule>
  </conditionalFormatting>
  <conditionalFormatting sqref="J23:L23">
    <cfRule type="cellIs" dxfId="154" priority="163" operator="equal">
      <formula>""</formula>
    </cfRule>
    <cfRule type="cellIs" dxfId="153" priority="164" operator="equal">
      <formula>""</formula>
    </cfRule>
  </conditionalFormatting>
  <conditionalFormatting sqref="J62:K62">
    <cfRule type="cellIs" dxfId="152" priority="161" operator="equal">
      <formula>""</formula>
    </cfRule>
    <cfRule type="cellIs" dxfId="151" priority="162" operator="equal">
      <formula>""</formula>
    </cfRule>
  </conditionalFormatting>
  <conditionalFormatting sqref="H62">
    <cfRule type="cellIs" dxfId="150" priority="159" operator="equal">
      <formula>""</formula>
    </cfRule>
    <cfRule type="cellIs" dxfId="149" priority="160" operator="equal">
      <formula>""</formula>
    </cfRule>
  </conditionalFormatting>
  <conditionalFormatting sqref="L62">
    <cfRule type="cellIs" dxfId="148" priority="157" operator="equal">
      <formula>""</formula>
    </cfRule>
    <cfRule type="cellIs" dxfId="147" priority="158" operator="equal">
      <formula>""</formula>
    </cfRule>
  </conditionalFormatting>
  <conditionalFormatting sqref="M62">
    <cfRule type="cellIs" dxfId="146" priority="155" operator="equal">
      <formula>""</formula>
    </cfRule>
    <cfRule type="cellIs" dxfId="145" priority="156" operator="equal">
      <formula>""</formula>
    </cfRule>
  </conditionalFormatting>
  <conditionalFormatting sqref="M64:M81 M84:M87 M89:M100">
    <cfRule type="cellIs" dxfId="144" priority="153" operator="equal">
      <formula>""</formula>
    </cfRule>
    <cfRule type="cellIs" dxfId="143" priority="154" operator="equal">
      <formula>""</formula>
    </cfRule>
  </conditionalFormatting>
  <conditionalFormatting sqref="M23">
    <cfRule type="cellIs" dxfId="142" priority="151" operator="equal">
      <formula>""</formula>
    </cfRule>
    <cfRule type="cellIs" dxfId="141" priority="152" operator="equal">
      <formula>""</formula>
    </cfRule>
  </conditionalFormatting>
  <conditionalFormatting sqref="N23:P23">
    <cfRule type="cellIs" dxfId="140" priority="149" operator="equal">
      <formula>""</formula>
    </cfRule>
    <cfRule type="cellIs" dxfId="139" priority="150" operator="equal">
      <formula>""</formula>
    </cfRule>
  </conditionalFormatting>
  <conditionalFormatting sqref="N62">
    <cfRule type="cellIs" dxfId="138" priority="147" operator="equal">
      <formula>""</formula>
    </cfRule>
    <cfRule type="cellIs" dxfId="137" priority="148" operator="equal">
      <formula>""</formula>
    </cfRule>
  </conditionalFormatting>
  <conditionalFormatting sqref="O62">
    <cfRule type="cellIs" dxfId="136" priority="145" operator="equal">
      <formula>""</formula>
    </cfRule>
    <cfRule type="cellIs" dxfId="135" priority="146" operator="equal">
      <formula>""</formula>
    </cfRule>
  </conditionalFormatting>
  <conditionalFormatting sqref="O64:O81 O84:O87 O89:O100">
    <cfRule type="cellIs" dxfId="134" priority="143" operator="equal">
      <formula>""</formula>
    </cfRule>
    <cfRule type="cellIs" dxfId="133" priority="144" operator="equal">
      <formula>""</formula>
    </cfRule>
  </conditionalFormatting>
  <conditionalFormatting sqref="P62">
    <cfRule type="cellIs" dxfId="132" priority="141" operator="equal">
      <formula>""</formula>
    </cfRule>
    <cfRule type="cellIs" dxfId="131" priority="142" operator="equal">
      <formula>""</formula>
    </cfRule>
  </conditionalFormatting>
  <conditionalFormatting sqref="P64:P81 P84:P87 P89:P100">
    <cfRule type="cellIs" dxfId="130" priority="139" operator="equal">
      <formula>""</formula>
    </cfRule>
    <cfRule type="cellIs" dxfId="129" priority="140" operator="equal">
      <formula>""</formula>
    </cfRule>
  </conditionalFormatting>
  <conditionalFormatting sqref="Q23:R23">
    <cfRule type="cellIs" dxfId="128" priority="137" operator="equal">
      <formula>""</formula>
    </cfRule>
    <cfRule type="cellIs" dxfId="127" priority="138" operator="equal">
      <formula>""</formula>
    </cfRule>
  </conditionalFormatting>
  <conditionalFormatting sqref="Q62:R62">
    <cfRule type="cellIs" dxfId="126" priority="135" operator="equal">
      <formula>""</formula>
    </cfRule>
    <cfRule type="cellIs" dxfId="125" priority="136" operator="equal">
      <formula>""</formula>
    </cfRule>
  </conditionalFormatting>
  <conditionalFormatting sqref="Q64:Q69">
    <cfRule type="cellIs" dxfId="124" priority="133" operator="equal">
      <formula>""</formula>
    </cfRule>
    <cfRule type="cellIs" dxfId="123" priority="134" operator="equal">
      <formula>""</formula>
    </cfRule>
  </conditionalFormatting>
  <conditionalFormatting sqref="Q70">
    <cfRule type="cellIs" dxfId="122" priority="131" operator="equal">
      <formula>""</formula>
    </cfRule>
    <cfRule type="cellIs" dxfId="121" priority="132" operator="equal">
      <formula>""</formula>
    </cfRule>
  </conditionalFormatting>
  <conditionalFormatting sqref="Q73">
    <cfRule type="cellIs" dxfId="120" priority="129" operator="equal">
      <formula>""</formula>
    </cfRule>
    <cfRule type="cellIs" dxfId="119" priority="130" operator="equal">
      <formula>""</formula>
    </cfRule>
  </conditionalFormatting>
  <conditionalFormatting sqref="Q75:Q76">
    <cfRule type="cellIs" dxfId="118" priority="127" operator="equal">
      <formula>""</formula>
    </cfRule>
    <cfRule type="cellIs" dxfId="117" priority="128" operator="equal">
      <formula>""</formula>
    </cfRule>
  </conditionalFormatting>
  <conditionalFormatting sqref="Q78:Q79">
    <cfRule type="cellIs" dxfId="116" priority="125" operator="equal">
      <formula>""</formula>
    </cfRule>
    <cfRule type="cellIs" dxfId="115" priority="126" operator="equal">
      <formula>""</formula>
    </cfRule>
  </conditionalFormatting>
  <conditionalFormatting sqref="Q80">
    <cfRule type="cellIs" dxfId="114" priority="123" operator="equal">
      <formula>""</formula>
    </cfRule>
    <cfRule type="cellIs" dxfId="113" priority="124" operator="equal">
      <formula>""</formula>
    </cfRule>
  </conditionalFormatting>
  <conditionalFormatting sqref="Q84">
    <cfRule type="cellIs" dxfId="112" priority="121" operator="equal">
      <formula>""</formula>
    </cfRule>
    <cfRule type="cellIs" dxfId="111" priority="122" operator="equal">
      <formula>""</formula>
    </cfRule>
  </conditionalFormatting>
  <conditionalFormatting sqref="Q85">
    <cfRule type="cellIs" dxfId="110" priority="119" operator="equal">
      <formula>""</formula>
    </cfRule>
    <cfRule type="cellIs" dxfId="109" priority="120" operator="equal">
      <formula>""</formula>
    </cfRule>
  </conditionalFormatting>
  <conditionalFormatting sqref="Q87">
    <cfRule type="cellIs" dxfId="108" priority="117" operator="equal">
      <formula>""</formula>
    </cfRule>
    <cfRule type="cellIs" dxfId="107" priority="118" operator="equal">
      <formula>""</formula>
    </cfRule>
  </conditionalFormatting>
  <conditionalFormatting sqref="Q91">
    <cfRule type="cellIs" dxfId="106" priority="115" operator="equal">
      <formula>""</formula>
    </cfRule>
    <cfRule type="cellIs" dxfId="105" priority="116" operator="equal">
      <formula>""</formula>
    </cfRule>
  </conditionalFormatting>
  <conditionalFormatting sqref="Q93">
    <cfRule type="cellIs" dxfId="104" priority="113" operator="equal">
      <formula>""</formula>
    </cfRule>
    <cfRule type="cellIs" dxfId="103" priority="114" operator="equal">
      <formula>""</formula>
    </cfRule>
  </conditionalFormatting>
  <conditionalFormatting sqref="Q98">
    <cfRule type="cellIs" dxfId="102" priority="111" operator="equal">
      <formula>""</formula>
    </cfRule>
    <cfRule type="cellIs" dxfId="101" priority="112" operator="equal">
      <formula>""</formula>
    </cfRule>
  </conditionalFormatting>
  <conditionalFormatting sqref="Q97">
    <cfRule type="cellIs" dxfId="100" priority="109" operator="equal">
      <formula>""</formula>
    </cfRule>
    <cfRule type="cellIs" dxfId="99" priority="110" operator="equal">
      <formula>""</formula>
    </cfRule>
  </conditionalFormatting>
  <conditionalFormatting sqref="R69:R70">
    <cfRule type="cellIs" dxfId="98" priority="107" operator="equal">
      <formula>""</formula>
    </cfRule>
    <cfRule type="cellIs" dxfId="97" priority="108" operator="equal">
      <formula>""</formula>
    </cfRule>
  </conditionalFormatting>
  <conditionalFormatting sqref="R73">
    <cfRule type="cellIs" dxfId="96" priority="105" operator="equal">
      <formula>""</formula>
    </cfRule>
    <cfRule type="cellIs" dxfId="95" priority="106" operator="equal">
      <formula>""</formula>
    </cfRule>
  </conditionalFormatting>
  <conditionalFormatting sqref="R78:R79">
    <cfRule type="cellIs" dxfId="94" priority="103" operator="equal">
      <formula>""</formula>
    </cfRule>
    <cfRule type="cellIs" dxfId="93" priority="104" operator="equal">
      <formula>""</formula>
    </cfRule>
  </conditionalFormatting>
  <conditionalFormatting sqref="R80">
    <cfRule type="cellIs" dxfId="92" priority="101" operator="equal">
      <formula>""</formula>
    </cfRule>
    <cfRule type="cellIs" dxfId="91" priority="102" operator="equal">
      <formula>""</formula>
    </cfRule>
  </conditionalFormatting>
  <conditionalFormatting sqref="R84">
    <cfRule type="cellIs" dxfId="90" priority="99" operator="equal">
      <formula>""</formula>
    </cfRule>
    <cfRule type="cellIs" dxfId="89" priority="100" operator="equal">
      <formula>""</formula>
    </cfRule>
  </conditionalFormatting>
  <conditionalFormatting sqref="R85">
    <cfRule type="cellIs" dxfId="88" priority="97" operator="equal">
      <formula>""</formula>
    </cfRule>
    <cfRule type="cellIs" dxfId="87" priority="98" operator="equal">
      <formula>""</formula>
    </cfRule>
  </conditionalFormatting>
  <conditionalFormatting sqref="R87">
    <cfRule type="cellIs" dxfId="86" priority="95" operator="equal">
      <formula>""</formula>
    </cfRule>
    <cfRule type="cellIs" dxfId="85" priority="96" operator="equal">
      <formula>""</formula>
    </cfRule>
  </conditionalFormatting>
  <conditionalFormatting sqref="B64:B66">
    <cfRule type="cellIs" dxfId="84" priority="94" operator="equal">
      <formula>""</formula>
    </cfRule>
  </conditionalFormatting>
  <conditionalFormatting sqref="B67:B69">
    <cfRule type="cellIs" dxfId="83" priority="93" operator="equal">
      <formula>""</formula>
    </cfRule>
  </conditionalFormatting>
  <conditionalFormatting sqref="F70">
    <cfRule type="cellIs" dxfId="82" priority="91" operator="equal">
      <formula>""</formula>
    </cfRule>
    <cfRule type="cellIs" dxfId="81" priority="92" operator="equal">
      <formula>""</formula>
    </cfRule>
  </conditionalFormatting>
  <conditionalFormatting sqref="B74">
    <cfRule type="cellIs" dxfId="80" priority="90" operator="equal">
      <formula>""</formula>
    </cfRule>
  </conditionalFormatting>
  <conditionalFormatting sqref="B73">
    <cfRule type="cellIs" dxfId="79" priority="89" operator="equal">
      <formula>""</formula>
    </cfRule>
  </conditionalFormatting>
  <conditionalFormatting sqref="B75">
    <cfRule type="cellIs" dxfId="78" priority="88" operator="equal">
      <formula>""</formula>
    </cfRule>
  </conditionalFormatting>
  <conditionalFormatting sqref="B76">
    <cfRule type="cellIs" dxfId="77" priority="87" operator="equal">
      <formula>""</formula>
    </cfRule>
  </conditionalFormatting>
  <conditionalFormatting sqref="B77">
    <cfRule type="cellIs" dxfId="76" priority="85" operator="equal">
      <formula>""</formula>
    </cfRule>
  </conditionalFormatting>
  <conditionalFormatting sqref="B78">
    <cfRule type="cellIs" dxfId="75" priority="86" operator="equal">
      <formula>""</formula>
    </cfRule>
  </conditionalFormatting>
  <conditionalFormatting sqref="B79">
    <cfRule type="cellIs" dxfId="74" priority="84" operator="equal">
      <formula>""</formula>
    </cfRule>
  </conditionalFormatting>
  <conditionalFormatting sqref="B81">
    <cfRule type="cellIs" dxfId="73" priority="83" operator="equal">
      <formula>""</formula>
    </cfRule>
  </conditionalFormatting>
  <conditionalFormatting sqref="B80">
    <cfRule type="cellIs" dxfId="72" priority="82" operator="equal">
      <formula>""</formula>
    </cfRule>
  </conditionalFormatting>
  <conditionalFormatting sqref="A82:A83">
    <cfRule type="cellIs" dxfId="71" priority="81" operator="equal">
      <formula>""</formula>
    </cfRule>
  </conditionalFormatting>
  <conditionalFormatting sqref="C82">
    <cfRule type="cellIs" dxfId="70" priority="80" operator="equal">
      <formula>""</formula>
    </cfRule>
  </conditionalFormatting>
  <conditionalFormatting sqref="C83">
    <cfRule type="cellIs" dxfId="69" priority="79" operator="equal">
      <formula>""</formula>
    </cfRule>
  </conditionalFormatting>
  <conditionalFormatting sqref="B82">
    <cfRule type="cellIs" dxfId="68" priority="78" operator="equal">
      <formula>""</formula>
    </cfRule>
  </conditionalFormatting>
  <conditionalFormatting sqref="B83">
    <cfRule type="cellIs" dxfId="67" priority="77" operator="equal">
      <formula>""</formula>
    </cfRule>
  </conditionalFormatting>
  <conditionalFormatting sqref="D82:E83">
    <cfRule type="cellIs" dxfId="66" priority="73" operator="equal">
      <formula>""</formula>
    </cfRule>
    <cfRule type="cellIs" dxfId="65" priority="74" operator="equal">
      <formula>""</formula>
    </cfRule>
  </conditionalFormatting>
  <conditionalFormatting sqref="G82:G83 J82:L83 N82:N83">
    <cfRule type="cellIs" dxfId="64" priority="71" operator="equal">
      <formula>""</formula>
    </cfRule>
    <cfRule type="cellIs" dxfId="63" priority="72" operator="equal">
      <formula>""</formula>
    </cfRule>
  </conditionalFormatting>
  <conditionalFormatting sqref="H82:H83">
    <cfRule type="cellIs" dxfId="62" priority="69" operator="equal">
      <formula>""</formula>
    </cfRule>
    <cfRule type="cellIs" dxfId="61" priority="70" operator="equal">
      <formula>""</formula>
    </cfRule>
  </conditionalFormatting>
  <conditionalFormatting sqref="I82:I83">
    <cfRule type="cellIs" dxfId="60" priority="67" operator="equal">
      <formula>""</formula>
    </cfRule>
    <cfRule type="cellIs" dxfId="59" priority="68" operator="equal">
      <formula>""</formula>
    </cfRule>
  </conditionalFormatting>
  <conditionalFormatting sqref="M82:M83">
    <cfRule type="cellIs" dxfId="58" priority="65" operator="equal">
      <formula>""</formula>
    </cfRule>
    <cfRule type="cellIs" dxfId="57" priority="66" operator="equal">
      <formula>""</formula>
    </cfRule>
  </conditionalFormatting>
  <conditionalFormatting sqref="O82:O83">
    <cfRule type="cellIs" dxfId="56" priority="63" operator="equal">
      <formula>""</formula>
    </cfRule>
    <cfRule type="cellIs" dxfId="55" priority="64" operator="equal">
      <formula>""</formula>
    </cfRule>
  </conditionalFormatting>
  <conditionalFormatting sqref="P82:P83">
    <cfRule type="cellIs" dxfId="54" priority="61" operator="equal">
      <formula>""</formula>
    </cfRule>
    <cfRule type="cellIs" dxfId="53" priority="62" operator="equal">
      <formula>""</formula>
    </cfRule>
  </conditionalFormatting>
  <conditionalFormatting sqref="Q82:Q83">
    <cfRule type="cellIs" dxfId="52" priority="59" operator="equal">
      <formula>""</formula>
    </cfRule>
    <cfRule type="cellIs" dxfId="51" priority="60" operator="equal">
      <formula>""</formula>
    </cfRule>
  </conditionalFormatting>
  <conditionalFormatting sqref="R82:R83">
    <cfRule type="cellIs" dxfId="50" priority="57" operator="equal">
      <formula>""</formula>
    </cfRule>
    <cfRule type="cellIs" dxfId="49" priority="58" operator="equal">
      <formula>""</formula>
    </cfRule>
  </conditionalFormatting>
  <conditionalFormatting sqref="C84">
    <cfRule type="cellIs" dxfId="48" priority="56" operator="equal">
      <formula>""</formula>
    </cfRule>
  </conditionalFormatting>
  <conditionalFormatting sqref="B84">
    <cfRule type="cellIs" dxfId="47" priority="55" operator="equal">
      <formula>""</formula>
    </cfRule>
  </conditionalFormatting>
  <conditionalFormatting sqref="B89:B93">
    <cfRule type="cellIs" dxfId="46" priority="44" operator="equal">
      <formula>""</formula>
    </cfRule>
  </conditionalFormatting>
  <conditionalFormatting sqref="B85">
    <cfRule type="cellIs" dxfId="45" priority="45" operator="equal">
      <formula>""</formula>
    </cfRule>
  </conditionalFormatting>
  <conditionalFormatting sqref="B94">
    <cfRule type="cellIs" dxfId="44" priority="43" operator="equal">
      <formula>""</formula>
    </cfRule>
  </conditionalFormatting>
  <conditionalFormatting sqref="B95:B96">
    <cfRule type="cellIs" dxfId="43" priority="42" operator="equal">
      <formula>""</formula>
    </cfRule>
  </conditionalFormatting>
  <conditionalFormatting sqref="B97:B100">
    <cfRule type="cellIs" dxfId="42" priority="41" operator="equal">
      <formula>""</formula>
    </cfRule>
  </conditionalFormatting>
  <conditionalFormatting sqref="C85:C87">
    <cfRule type="cellIs" dxfId="41" priority="54" operator="equal">
      <formula>""</formula>
    </cfRule>
  </conditionalFormatting>
  <conditionalFormatting sqref="C87">
    <cfRule type="cellIs" dxfId="40" priority="53" operator="equal">
      <formula>""</formula>
    </cfRule>
  </conditionalFormatting>
  <conditionalFormatting sqref="B87">
    <cfRule type="cellIs" dxfId="39" priority="40" operator="equal">
      <formula>""</formula>
    </cfRule>
  </conditionalFormatting>
  <conditionalFormatting sqref="B86">
    <cfRule type="cellIs" dxfId="38" priority="39" operator="equal">
      <formula>""</formula>
    </cfRule>
  </conditionalFormatting>
  <conditionalFormatting sqref="F83">
    <cfRule type="cellIs" dxfId="37" priority="37" operator="equal">
      <formula>""</formula>
    </cfRule>
    <cfRule type="cellIs" dxfId="36" priority="38" operator="equal">
      <formula>""</formula>
    </cfRule>
  </conditionalFormatting>
  <conditionalFormatting sqref="F84">
    <cfRule type="cellIs" dxfId="35" priority="35" operator="equal">
      <formula>""</formula>
    </cfRule>
    <cfRule type="cellIs" dxfId="34" priority="36" operator="equal">
      <formula>""</formula>
    </cfRule>
  </conditionalFormatting>
  <conditionalFormatting sqref="F82">
    <cfRule type="cellIs" dxfId="33" priority="33" operator="equal">
      <formula>""</formula>
    </cfRule>
    <cfRule type="cellIs" dxfId="32" priority="34" operator="equal">
      <formula>""</formula>
    </cfRule>
  </conditionalFormatting>
  <conditionalFormatting sqref="F87:F88">
    <cfRule type="cellIs" dxfId="31" priority="31" operator="equal">
      <formula>""</formula>
    </cfRule>
    <cfRule type="cellIs" dxfId="30" priority="32" operator="equal">
      <formula>""</formula>
    </cfRule>
  </conditionalFormatting>
  <conditionalFormatting sqref="F65">
    <cfRule type="cellIs" dxfId="29" priority="29" operator="equal">
      <formula>""</formula>
    </cfRule>
    <cfRule type="cellIs" dxfId="28" priority="30" operator="equal">
      <formula>""</formula>
    </cfRule>
  </conditionalFormatting>
  <conditionalFormatting sqref="F64">
    <cfRule type="cellIs" dxfId="27" priority="27" operator="equal">
      <formula>""</formula>
    </cfRule>
    <cfRule type="cellIs" dxfId="26" priority="28" operator="equal">
      <formula>""</formula>
    </cfRule>
  </conditionalFormatting>
  <conditionalFormatting sqref="F66">
    <cfRule type="cellIs" dxfId="25" priority="25" operator="equal">
      <formula>""</formula>
    </cfRule>
    <cfRule type="cellIs" dxfId="24" priority="26" operator="equal">
      <formula>""</formula>
    </cfRule>
  </conditionalFormatting>
  <conditionalFormatting sqref="F67">
    <cfRule type="cellIs" dxfId="23" priority="23" operator="equal">
      <formula>""</formula>
    </cfRule>
    <cfRule type="cellIs" dxfId="22" priority="24" operator="equal">
      <formula>""</formula>
    </cfRule>
  </conditionalFormatting>
  <conditionalFormatting sqref="A88">
    <cfRule type="cellIs" dxfId="21" priority="22" operator="equal">
      <formula>""</formula>
    </cfRule>
  </conditionalFormatting>
  <conditionalFormatting sqref="B88">
    <cfRule type="cellIs" dxfId="20" priority="21" operator="equal">
      <formula>""</formula>
    </cfRule>
  </conditionalFormatting>
  <conditionalFormatting sqref="C88">
    <cfRule type="cellIs" dxfId="19" priority="20" operator="equal">
      <formula>""</formula>
    </cfRule>
  </conditionalFormatting>
  <conditionalFormatting sqref="C97:C100">
    <cfRule type="cellIs" dxfId="18" priority="19" operator="equal">
      <formula>""</formula>
    </cfRule>
  </conditionalFormatting>
  <conditionalFormatting sqref="C89:C93">
    <cfRule type="cellIs" dxfId="17" priority="18" operator="equal">
      <formula>""</formula>
    </cfRule>
  </conditionalFormatting>
  <conditionalFormatting sqref="C94">
    <cfRule type="cellIs" dxfId="16" priority="17" operator="equal">
      <formula>""</formula>
    </cfRule>
  </conditionalFormatting>
  <conditionalFormatting sqref="C95">
    <cfRule type="cellIs" dxfId="15" priority="16" operator="equal">
      <formula>""</formula>
    </cfRule>
  </conditionalFormatting>
  <conditionalFormatting sqref="C96">
    <cfRule type="cellIs" dxfId="14" priority="15" operator="equal">
      <formula>""</formula>
    </cfRule>
  </conditionalFormatting>
  <conditionalFormatting sqref="G88 J88:L88 N88 R88">
    <cfRule type="cellIs" dxfId="13" priority="13" operator="equal">
      <formula>""</formula>
    </cfRule>
    <cfRule type="cellIs" dxfId="12" priority="14" operator="equal">
      <formula>""</formula>
    </cfRule>
  </conditionalFormatting>
  <conditionalFormatting sqref="H88">
    <cfRule type="cellIs" dxfId="11" priority="11" operator="equal">
      <formula>""</formula>
    </cfRule>
    <cfRule type="cellIs" dxfId="10" priority="12" operator="equal">
      <formula>""</formula>
    </cfRule>
  </conditionalFormatting>
  <conditionalFormatting sqref="I88">
    <cfRule type="cellIs" dxfId="9" priority="9" operator="equal">
      <formula>""</formula>
    </cfRule>
    <cfRule type="cellIs" dxfId="8" priority="10" operator="equal">
      <formula>""</formula>
    </cfRule>
  </conditionalFormatting>
  <conditionalFormatting sqref="M88">
    <cfRule type="cellIs" dxfId="7" priority="7" operator="equal">
      <formula>""</formula>
    </cfRule>
    <cfRule type="cellIs" dxfId="6" priority="8" operator="equal">
      <formula>""</formula>
    </cfRule>
  </conditionalFormatting>
  <conditionalFormatting sqref="O88">
    <cfRule type="cellIs" dxfId="5" priority="5" operator="equal">
      <formula>""</formula>
    </cfRule>
    <cfRule type="cellIs" dxfId="4" priority="6" operator="equal">
      <formula>""</formula>
    </cfRule>
  </conditionalFormatting>
  <conditionalFormatting sqref="P88">
    <cfRule type="cellIs" dxfId="3" priority="3" operator="equal">
      <formula>""</formula>
    </cfRule>
    <cfRule type="cellIs" dxfId="2" priority="4" operator="equal">
      <formula>""</formula>
    </cfRule>
  </conditionalFormatting>
  <conditionalFormatting sqref="Q88">
    <cfRule type="cellIs" dxfId="1" priority="1" operator="equal">
      <formula>""</formula>
    </cfRule>
    <cfRule type="cellIs" dxfId="0" priority="2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6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</vt:lpstr>
      <vt:lpstr>'10'!Заголовки_для_печати</vt:lpstr>
      <vt:lpstr>'10'!Область_печати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2020-09-10T05:49:04Z</dcterms:modified>
</cp:coreProperties>
</file>